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"/>
    </mc:Choice>
  </mc:AlternateContent>
  <bookViews>
    <workbookView xWindow="0" yWindow="0" windowWidth="15345" windowHeight="6840"/>
  </bookViews>
  <sheets>
    <sheet name="test" sheetId="1" r:id="rId1"/>
    <sheet name="AT" sheetId="2" r:id="rId2"/>
    <sheet name="ON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" i="2"/>
  <c r="E4" i="2"/>
  <c r="E5" i="2"/>
  <c r="E6" i="2"/>
  <c r="E7" i="2"/>
  <c r="E8" i="2"/>
  <c r="E9" i="2"/>
  <c r="E10" i="2"/>
  <c r="E11" i="2"/>
  <c r="E12" i="2"/>
  <c r="E13" i="2"/>
  <c r="E14" i="2"/>
  <c r="E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2" i="2"/>
  <c r="E301" i="1" l="1"/>
  <c r="F301" i="1"/>
  <c r="E3" i="1" l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F2" i="1"/>
  <c r="E2" i="1"/>
</calcChain>
</file>

<file path=xl/sharedStrings.xml><?xml version="1.0" encoding="utf-8"?>
<sst xmlns="http://schemas.openxmlformats.org/spreadsheetml/2006/main" count="12" uniqueCount="8">
  <si>
    <t>SP</t>
  </si>
  <si>
    <t>PV</t>
  </si>
  <si>
    <t>COutp</t>
  </si>
  <si>
    <t>Row</t>
  </si>
  <si>
    <t>e</t>
  </si>
  <si>
    <t>u</t>
  </si>
  <si>
    <t>deg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</si>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</sst>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N_Man;PB=2%,I=5s,D=50s_Versus_AT;PB=1,2%,I=1s,D=651s,td=280ms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test!$E$2:$E$300</c:f>
              <c:numCache>
                <c:formatCode>General</c:formatCode>
                <c:ptCount val="299"/>
                <c:pt idx="0">
                  <c:v>4.4000000000000004</c:v>
                </c:pt>
                <c:pt idx="1">
                  <c:v>4.4000000000000004</c:v>
                </c:pt>
                <c:pt idx="2">
                  <c:v>4.2</c:v>
                </c:pt>
                <c:pt idx="3">
                  <c:v>4</c:v>
                </c:pt>
                <c:pt idx="4">
                  <c:v>3.7</c:v>
                </c:pt>
                <c:pt idx="5">
                  <c:v>3.5</c:v>
                </c:pt>
                <c:pt idx="6">
                  <c:v>3.5</c:v>
                </c:pt>
                <c:pt idx="7">
                  <c:v>3.2</c:v>
                </c:pt>
                <c:pt idx="8">
                  <c:v>3.1</c:v>
                </c:pt>
                <c:pt idx="9">
                  <c:v>2.9</c:v>
                </c:pt>
                <c:pt idx="10">
                  <c:v>2.7</c:v>
                </c:pt>
                <c:pt idx="11">
                  <c:v>2.5</c:v>
                </c:pt>
                <c:pt idx="12">
                  <c:v>2.4</c:v>
                </c:pt>
                <c:pt idx="13">
                  <c:v>2.2000000000000002</c:v>
                </c:pt>
                <c:pt idx="14">
                  <c:v>2</c:v>
                </c:pt>
                <c:pt idx="15">
                  <c:v>1.9</c:v>
                </c:pt>
                <c:pt idx="16">
                  <c:v>1.7</c:v>
                </c:pt>
                <c:pt idx="17">
                  <c:v>1.5</c:v>
                </c:pt>
                <c:pt idx="18">
                  <c:v>1.3</c:v>
                </c:pt>
                <c:pt idx="19">
                  <c:v>1.1000000000000001</c:v>
                </c:pt>
                <c:pt idx="20">
                  <c:v>0.9</c:v>
                </c:pt>
                <c:pt idx="21">
                  <c:v>0.9</c:v>
                </c:pt>
                <c:pt idx="22">
                  <c:v>0.7</c:v>
                </c:pt>
                <c:pt idx="23">
                  <c:v>0.5</c:v>
                </c:pt>
                <c:pt idx="24">
                  <c:v>0.4</c:v>
                </c:pt>
                <c:pt idx="25">
                  <c:v>0.2</c:v>
                </c:pt>
                <c:pt idx="26">
                  <c:v>0.1</c:v>
                </c:pt>
                <c:pt idx="27">
                  <c:v>0.1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-0.1</c:v>
                </c:pt>
                <c:pt idx="32">
                  <c:v>-0.2</c:v>
                </c:pt>
                <c:pt idx="33">
                  <c:v>-0.2</c:v>
                </c:pt>
                <c:pt idx="34">
                  <c:v>-0.2</c:v>
                </c:pt>
                <c:pt idx="35">
                  <c:v>-0.3</c:v>
                </c:pt>
                <c:pt idx="36">
                  <c:v>-0.2</c:v>
                </c:pt>
                <c:pt idx="37">
                  <c:v>-0.2</c:v>
                </c:pt>
                <c:pt idx="38">
                  <c:v>-0.2</c:v>
                </c:pt>
                <c:pt idx="39">
                  <c:v>-0.2</c:v>
                </c:pt>
                <c:pt idx="40">
                  <c:v>-0.2</c:v>
                </c:pt>
                <c:pt idx="41">
                  <c:v>-0.2</c:v>
                </c:pt>
                <c:pt idx="42">
                  <c:v>-0.2</c:v>
                </c:pt>
                <c:pt idx="43">
                  <c:v>-0.2</c:v>
                </c:pt>
                <c:pt idx="44">
                  <c:v>-0.2</c:v>
                </c:pt>
                <c:pt idx="45">
                  <c:v>-0.2</c:v>
                </c:pt>
                <c:pt idx="46">
                  <c:v>-0.2</c:v>
                </c:pt>
                <c:pt idx="47">
                  <c:v>-0.2</c:v>
                </c:pt>
                <c:pt idx="48">
                  <c:v>-0.2</c:v>
                </c:pt>
                <c:pt idx="49">
                  <c:v>-0.2</c:v>
                </c:pt>
                <c:pt idx="50">
                  <c:v>-0.3</c:v>
                </c:pt>
                <c:pt idx="51">
                  <c:v>-0.3</c:v>
                </c:pt>
                <c:pt idx="52">
                  <c:v>-0.3</c:v>
                </c:pt>
                <c:pt idx="53">
                  <c:v>-0.3</c:v>
                </c:pt>
                <c:pt idx="54">
                  <c:v>-0.2</c:v>
                </c:pt>
                <c:pt idx="55">
                  <c:v>-0.2</c:v>
                </c:pt>
                <c:pt idx="56">
                  <c:v>-0.2</c:v>
                </c:pt>
                <c:pt idx="57">
                  <c:v>-0.2</c:v>
                </c:pt>
                <c:pt idx="58">
                  <c:v>-0.2</c:v>
                </c:pt>
                <c:pt idx="59">
                  <c:v>-0.2</c:v>
                </c:pt>
                <c:pt idx="60">
                  <c:v>-0.2</c:v>
                </c:pt>
                <c:pt idx="61">
                  <c:v>-0.3</c:v>
                </c:pt>
                <c:pt idx="62">
                  <c:v>-0.3</c:v>
                </c:pt>
                <c:pt idx="63">
                  <c:v>-0.2</c:v>
                </c:pt>
                <c:pt idx="64">
                  <c:v>-0.2</c:v>
                </c:pt>
                <c:pt idx="65">
                  <c:v>-0.2</c:v>
                </c:pt>
                <c:pt idx="66">
                  <c:v>-0.2</c:v>
                </c:pt>
                <c:pt idx="67">
                  <c:v>-0.3</c:v>
                </c:pt>
                <c:pt idx="68">
                  <c:v>-0.2</c:v>
                </c:pt>
                <c:pt idx="69">
                  <c:v>-0.2</c:v>
                </c:pt>
                <c:pt idx="70">
                  <c:v>-0.2</c:v>
                </c:pt>
                <c:pt idx="71">
                  <c:v>-0.2</c:v>
                </c:pt>
                <c:pt idx="72">
                  <c:v>-0.2</c:v>
                </c:pt>
                <c:pt idx="73">
                  <c:v>-0.2</c:v>
                </c:pt>
                <c:pt idx="74">
                  <c:v>-0.2</c:v>
                </c:pt>
                <c:pt idx="75">
                  <c:v>-0.2</c:v>
                </c:pt>
                <c:pt idx="76">
                  <c:v>-0.2</c:v>
                </c:pt>
                <c:pt idx="77">
                  <c:v>-0.2</c:v>
                </c:pt>
                <c:pt idx="78">
                  <c:v>-0.2</c:v>
                </c:pt>
                <c:pt idx="79">
                  <c:v>-0.2</c:v>
                </c:pt>
                <c:pt idx="80">
                  <c:v>-0.3</c:v>
                </c:pt>
                <c:pt idx="81">
                  <c:v>-0.2</c:v>
                </c:pt>
                <c:pt idx="82">
                  <c:v>-0.2</c:v>
                </c:pt>
                <c:pt idx="83">
                  <c:v>-0.2</c:v>
                </c:pt>
                <c:pt idx="84">
                  <c:v>-0.2</c:v>
                </c:pt>
                <c:pt idx="85">
                  <c:v>-0.2</c:v>
                </c:pt>
                <c:pt idx="86">
                  <c:v>-0.2</c:v>
                </c:pt>
                <c:pt idx="87">
                  <c:v>-0.3</c:v>
                </c:pt>
                <c:pt idx="88">
                  <c:v>-0.2</c:v>
                </c:pt>
                <c:pt idx="89">
                  <c:v>-0.2</c:v>
                </c:pt>
                <c:pt idx="90">
                  <c:v>-0.2</c:v>
                </c:pt>
                <c:pt idx="91">
                  <c:v>-0.3</c:v>
                </c:pt>
                <c:pt idx="92">
                  <c:v>-0.2</c:v>
                </c:pt>
                <c:pt idx="93">
                  <c:v>-0.2</c:v>
                </c:pt>
                <c:pt idx="94">
                  <c:v>-0.2</c:v>
                </c:pt>
                <c:pt idx="95">
                  <c:v>-0.2</c:v>
                </c:pt>
                <c:pt idx="96">
                  <c:v>-0.2</c:v>
                </c:pt>
                <c:pt idx="97">
                  <c:v>-0.2</c:v>
                </c:pt>
                <c:pt idx="98">
                  <c:v>-0.2</c:v>
                </c:pt>
                <c:pt idx="99">
                  <c:v>-0.2</c:v>
                </c:pt>
                <c:pt idx="100">
                  <c:v>-0.2</c:v>
                </c:pt>
                <c:pt idx="101">
                  <c:v>-0.2</c:v>
                </c:pt>
                <c:pt idx="102">
                  <c:v>-0.2</c:v>
                </c:pt>
                <c:pt idx="103">
                  <c:v>-0.2</c:v>
                </c:pt>
                <c:pt idx="104">
                  <c:v>-0.2</c:v>
                </c:pt>
                <c:pt idx="105">
                  <c:v>-0.2</c:v>
                </c:pt>
                <c:pt idx="106">
                  <c:v>-0.3</c:v>
                </c:pt>
                <c:pt idx="107">
                  <c:v>-0.2</c:v>
                </c:pt>
                <c:pt idx="108">
                  <c:v>-0.2</c:v>
                </c:pt>
                <c:pt idx="109">
                  <c:v>-0.1</c:v>
                </c:pt>
                <c:pt idx="110">
                  <c:v>-0.2</c:v>
                </c:pt>
                <c:pt idx="111">
                  <c:v>-0.3</c:v>
                </c:pt>
                <c:pt idx="112">
                  <c:v>-0.2</c:v>
                </c:pt>
                <c:pt idx="113">
                  <c:v>-0.3</c:v>
                </c:pt>
                <c:pt idx="114">
                  <c:v>-0.2</c:v>
                </c:pt>
                <c:pt idx="115">
                  <c:v>-0.2</c:v>
                </c:pt>
                <c:pt idx="116">
                  <c:v>-0.2</c:v>
                </c:pt>
                <c:pt idx="117">
                  <c:v>-0.2</c:v>
                </c:pt>
                <c:pt idx="118">
                  <c:v>-0.2</c:v>
                </c:pt>
                <c:pt idx="119">
                  <c:v>-0.1</c:v>
                </c:pt>
                <c:pt idx="120">
                  <c:v>-0.2</c:v>
                </c:pt>
                <c:pt idx="121">
                  <c:v>-0.2</c:v>
                </c:pt>
                <c:pt idx="122">
                  <c:v>-0.2</c:v>
                </c:pt>
                <c:pt idx="123">
                  <c:v>-0.3</c:v>
                </c:pt>
                <c:pt idx="124">
                  <c:v>-0.2</c:v>
                </c:pt>
                <c:pt idx="125">
                  <c:v>-0.2</c:v>
                </c:pt>
                <c:pt idx="126">
                  <c:v>-0.2</c:v>
                </c:pt>
                <c:pt idx="127">
                  <c:v>-0.2</c:v>
                </c:pt>
                <c:pt idx="128">
                  <c:v>-0.2</c:v>
                </c:pt>
                <c:pt idx="129">
                  <c:v>-0.2</c:v>
                </c:pt>
                <c:pt idx="130">
                  <c:v>-0.3</c:v>
                </c:pt>
                <c:pt idx="131">
                  <c:v>-0.2</c:v>
                </c:pt>
                <c:pt idx="132">
                  <c:v>-0.2</c:v>
                </c:pt>
                <c:pt idx="133">
                  <c:v>-0.2</c:v>
                </c:pt>
                <c:pt idx="134">
                  <c:v>-0.2</c:v>
                </c:pt>
                <c:pt idx="135">
                  <c:v>-0.2</c:v>
                </c:pt>
                <c:pt idx="136">
                  <c:v>-0.1</c:v>
                </c:pt>
                <c:pt idx="137">
                  <c:v>-0.2</c:v>
                </c:pt>
                <c:pt idx="138">
                  <c:v>-0.1</c:v>
                </c:pt>
                <c:pt idx="139">
                  <c:v>-0.2</c:v>
                </c:pt>
                <c:pt idx="140">
                  <c:v>-0.2</c:v>
                </c:pt>
                <c:pt idx="141">
                  <c:v>-0.2</c:v>
                </c:pt>
                <c:pt idx="142">
                  <c:v>-0.2</c:v>
                </c:pt>
                <c:pt idx="143">
                  <c:v>-0.2</c:v>
                </c:pt>
                <c:pt idx="144">
                  <c:v>-0.1</c:v>
                </c:pt>
                <c:pt idx="145">
                  <c:v>-0.2</c:v>
                </c:pt>
                <c:pt idx="146">
                  <c:v>-0.1</c:v>
                </c:pt>
                <c:pt idx="147">
                  <c:v>-0.1</c:v>
                </c:pt>
                <c:pt idx="148">
                  <c:v>-0.2</c:v>
                </c:pt>
                <c:pt idx="149">
                  <c:v>-0.1</c:v>
                </c:pt>
                <c:pt idx="150">
                  <c:v>-0.2</c:v>
                </c:pt>
                <c:pt idx="151">
                  <c:v>-0.1</c:v>
                </c:pt>
                <c:pt idx="152">
                  <c:v>-0.2</c:v>
                </c:pt>
                <c:pt idx="153">
                  <c:v>-0.2</c:v>
                </c:pt>
                <c:pt idx="154">
                  <c:v>-0.1</c:v>
                </c:pt>
                <c:pt idx="155">
                  <c:v>-0.2</c:v>
                </c:pt>
                <c:pt idx="156">
                  <c:v>-0.2</c:v>
                </c:pt>
                <c:pt idx="157">
                  <c:v>-0.2</c:v>
                </c:pt>
                <c:pt idx="158">
                  <c:v>-0.2</c:v>
                </c:pt>
                <c:pt idx="159">
                  <c:v>-0.2</c:v>
                </c:pt>
                <c:pt idx="160">
                  <c:v>-0.1</c:v>
                </c:pt>
                <c:pt idx="161">
                  <c:v>-0.2</c:v>
                </c:pt>
                <c:pt idx="162">
                  <c:v>-0.2</c:v>
                </c:pt>
                <c:pt idx="163">
                  <c:v>-0.2</c:v>
                </c:pt>
                <c:pt idx="164">
                  <c:v>-0.2</c:v>
                </c:pt>
                <c:pt idx="165">
                  <c:v>-0.2</c:v>
                </c:pt>
                <c:pt idx="166">
                  <c:v>-0.2</c:v>
                </c:pt>
                <c:pt idx="167">
                  <c:v>-0.2</c:v>
                </c:pt>
                <c:pt idx="168">
                  <c:v>-0.2</c:v>
                </c:pt>
                <c:pt idx="169">
                  <c:v>-0.2</c:v>
                </c:pt>
                <c:pt idx="170">
                  <c:v>-0.1</c:v>
                </c:pt>
                <c:pt idx="171">
                  <c:v>-0.2</c:v>
                </c:pt>
                <c:pt idx="172">
                  <c:v>-0.2</c:v>
                </c:pt>
                <c:pt idx="173">
                  <c:v>-0.2</c:v>
                </c:pt>
                <c:pt idx="174">
                  <c:v>-0.2</c:v>
                </c:pt>
                <c:pt idx="175">
                  <c:v>4.7</c:v>
                </c:pt>
                <c:pt idx="176">
                  <c:v>4.8</c:v>
                </c:pt>
                <c:pt idx="177">
                  <c:v>4.8</c:v>
                </c:pt>
                <c:pt idx="178">
                  <c:v>4.5999999999999996</c:v>
                </c:pt>
                <c:pt idx="179">
                  <c:v>4.5</c:v>
                </c:pt>
                <c:pt idx="180">
                  <c:v>4.4000000000000004</c:v>
                </c:pt>
                <c:pt idx="181">
                  <c:v>4.3</c:v>
                </c:pt>
                <c:pt idx="182">
                  <c:v>4.0999999999999996</c:v>
                </c:pt>
                <c:pt idx="183">
                  <c:v>3.8</c:v>
                </c:pt>
                <c:pt idx="184">
                  <c:v>3.7</c:v>
                </c:pt>
                <c:pt idx="185">
                  <c:v>3.6</c:v>
                </c:pt>
                <c:pt idx="186">
                  <c:v>3.5</c:v>
                </c:pt>
                <c:pt idx="187">
                  <c:v>3.3</c:v>
                </c:pt>
                <c:pt idx="188">
                  <c:v>3.1</c:v>
                </c:pt>
                <c:pt idx="189">
                  <c:v>3</c:v>
                </c:pt>
                <c:pt idx="190">
                  <c:v>2.7</c:v>
                </c:pt>
                <c:pt idx="191">
                  <c:v>2.4</c:v>
                </c:pt>
                <c:pt idx="192">
                  <c:v>2.4</c:v>
                </c:pt>
                <c:pt idx="193">
                  <c:v>2.2000000000000002</c:v>
                </c:pt>
                <c:pt idx="194">
                  <c:v>2.1</c:v>
                </c:pt>
                <c:pt idx="195">
                  <c:v>1.9</c:v>
                </c:pt>
                <c:pt idx="196">
                  <c:v>1.8</c:v>
                </c:pt>
                <c:pt idx="197">
                  <c:v>1.5</c:v>
                </c:pt>
                <c:pt idx="198">
                  <c:v>1.4</c:v>
                </c:pt>
                <c:pt idx="199">
                  <c:v>1.2</c:v>
                </c:pt>
                <c:pt idx="200">
                  <c:v>1</c:v>
                </c:pt>
                <c:pt idx="201">
                  <c:v>0.9</c:v>
                </c:pt>
                <c:pt idx="202">
                  <c:v>0.7</c:v>
                </c:pt>
                <c:pt idx="203">
                  <c:v>0.5</c:v>
                </c:pt>
                <c:pt idx="204">
                  <c:v>0.4</c:v>
                </c:pt>
                <c:pt idx="205">
                  <c:v>0.2</c:v>
                </c:pt>
                <c:pt idx="206">
                  <c:v>0.1</c:v>
                </c:pt>
                <c:pt idx="207">
                  <c:v>0</c:v>
                </c:pt>
                <c:pt idx="208">
                  <c:v>0</c:v>
                </c:pt>
                <c:pt idx="209">
                  <c:v>-0.1</c:v>
                </c:pt>
                <c:pt idx="210">
                  <c:v>-0.2</c:v>
                </c:pt>
                <c:pt idx="211">
                  <c:v>-0.2</c:v>
                </c:pt>
                <c:pt idx="212">
                  <c:v>-0.2</c:v>
                </c:pt>
                <c:pt idx="213">
                  <c:v>-0.2</c:v>
                </c:pt>
                <c:pt idx="214">
                  <c:v>-0.2</c:v>
                </c:pt>
                <c:pt idx="215">
                  <c:v>-0.2</c:v>
                </c:pt>
                <c:pt idx="216">
                  <c:v>-0.2</c:v>
                </c:pt>
                <c:pt idx="217">
                  <c:v>-0.2</c:v>
                </c:pt>
                <c:pt idx="218">
                  <c:v>-0.2</c:v>
                </c:pt>
                <c:pt idx="219">
                  <c:v>-0.2</c:v>
                </c:pt>
                <c:pt idx="220">
                  <c:v>-0.2</c:v>
                </c:pt>
                <c:pt idx="221">
                  <c:v>-0.2</c:v>
                </c:pt>
                <c:pt idx="222">
                  <c:v>-0.1</c:v>
                </c:pt>
                <c:pt idx="223">
                  <c:v>-0.2</c:v>
                </c:pt>
                <c:pt idx="224">
                  <c:v>-0.1</c:v>
                </c:pt>
                <c:pt idx="225">
                  <c:v>-0.1</c:v>
                </c:pt>
                <c:pt idx="226">
                  <c:v>-0.2</c:v>
                </c:pt>
                <c:pt idx="227">
                  <c:v>-0.1</c:v>
                </c:pt>
                <c:pt idx="228">
                  <c:v>-0.1</c:v>
                </c:pt>
                <c:pt idx="229">
                  <c:v>-0.1</c:v>
                </c:pt>
                <c:pt idx="230">
                  <c:v>-0.1</c:v>
                </c:pt>
                <c:pt idx="231">
                  <c:v>-0.2</c:v>
                </c:pt>
                <c:pt idx="232">
                  <c:v>-0.1</c:v>
                </c:pt>
                <c:pt idx="233">
                  <c:v>-0.2</c:v>
                </c:pt>
                <c:pt idx="234">
                  <c:v>-0.1</c:v>
                </c:pt>
                <c:pt idx="235">
                  <c:v>-0.1</c:v>
                </c:pt>
                <c:pt idx="236">
                  <c:v>-0.1</c:v>
                </c:pt>
                <c:pt idx="237">
                  <c:v>-0.2</c:v>
                </c:pt>
                <c:pt idx="238">
                  <c:v>-0.2</c:v>
                </c:pt>
                <c:pt idx="239">
                  <c:v>-0.2</c:v>
                </c:pt>
                <c:pt idx="240">
                  <c:v>-0.1</c:v>
                </c:pt>
                <c:pt idx="241">
                  <c:v>-0.1</c:v>
                </c:pt>
                <c:pt idx="242">
                  <c:v>0</c:v>
                </c:pt>
                <c:pt idx="243">
                  <c:v>0</c:v>
                </c:pt>
                <c:pt idx="244">
                  <c:v>-0.1</c:v>
                </c:pt>
                <c:pt idx="245">
                  <c:v>0</c:v>
                </c:pt>
                <c:pt idx="246">
                  <c:v>-0.1</c:v>
                </c:pt>
                <c:pt idx="247">
                  <c:v>-0.1</c:v>
                </c:pt>
                <c:pt idx="248">
                  <c:v>-0.1</c:v>
                </c:pt>
                <c:pt idx="249">
                  <c:v>-0.1</c:v>
                </c:pt>
                <c:pt idx="250">
                  <c:v>-0.2</c:v>
                </c:pt>
                <c:pt idx="251">
                  <c:v>-0.1</c:v>
                </c:pt>
                <c:pt idx="252">
                  <c:v>-0.1</c:v>
                </c:pt>
                <c:pt idx="253">
                  <c:v>-0.1</c:v>
                </c:pt>
                <c:pt idx="254">
                  <c:v>-0.2</c:v>
                </c:pt>
                <c:pt idx="255">
                  <c:v>-0.1</c:v>
                </c:pt>
                <c:pt idx="256">
                  <c:v>-0.1</c:v>
                </c:pt>
                <c:pt idx="257">
                  <c:v>-0.1</c:v>
                </c:pt>
                <c:pt idx="258">
                  <c:v>0</c:v>
                </c:pt>
                <c:pt idx="259">
                  <c:v>-0.1</c:v>
                </c:pt>
                <c:pt idx="260">
                  <c:v>-0.2</c:v>
                </c:pt>
                <c:pt idx="261">
                  <c:v>-0.1</c:v>
                </c:pt>
                <c:pt idx="262">
                  <c:v>-0.1</c:v>
                </c:pt>
                <c:pt idx="263">
                  <c:v>-0.1</c:v>
                </c:pt>
                <c:pt idx="264">
                  <c:v>-0.1</c:v>
                </c:pt>
                <c:pt idx="265">
                  <c:v>-0.1</c:v>
                </c:pt>
                <c:pt idx="266">
                  <c:v>-0.1</c:v>
                </c:pt>
                <c:pt idx="267">
                  <c:v>-0.1</c:v>
                </c:pt>
                <c:pt idx="268">
                  <c:v>-0.1</c:v>
                </c:pt>
                <c:pt idx="269">
                  <c:v>-0.1</c:v>
                </c:pt>
                <c:pt idx="270">
                  <c:v>-0.1</c:v>
                </c:pt>
                <c:pt idx="271">
                  <c:v>-0.1</c:v>
                </c:pt>
                <c:pt idx="272">
                  <c:v>-0.1</c:v>
                </c:pt>
                <c:pt idx="273">
                  <c:v>0</c:v>
                </c:pt>
                <c:pt idx="274">
                  <c:v>-0.1</c:v>
                </c:pt>
                <c:pt idx="275">
                  <c:v>0</c:v>
                </c:pt>
                <c:pt idx="276">
                  <c:v>-0.1</c:v>
                </c:pt>
                <c:pt idx="277">
                  <c:v>-0.1</c:v>
                </c:pt>
                <c:pt idx="278">
                  <c:v>-0.1</c:v>
                </c:pt>
                <c:pt idx="279">
                  <c:v>-0.1</c:v>
                </c:pt>
                <c:pt idx="280">
                  <c:v>-0.1</c:v>
                </c:pt>
                <c:pt idx="281">
                  <c:v>0</c:v>
                </c:pt>
                <c:pt idx="282">
                  <c:v>-0.1</c:v>
                </c:pt>
                <c:pt idx="283">
                  <c:v>-0.1</c:v>
                </c:pt>
                <c:pt idx="284">
                  <c:v>-0.1</c:v>
                </c:pt>
                <c:pt idx="285">
                  <c:v>-0.1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-0.1</c:v>
                </c:pt>
                <c:pt idx="290">
                  <c:v>-0.1</c:v>
                </c:pt>
                <c:pt idx="291">
                  <c:v>-0.2</c:v>
                </c:pt>
                <c:pt idx="292">
                  <c:v>-0.1</c:v>
                </c:pt>
                <c:pt idx="293">
                  <c:v>-0.1</c:v>
                </c:pt>
                <c:pt idx="294">
                  <c:v>-0.1</c:v>
                </c:pt>
                <c:pt idx="295">
                  <c:v>0</c:v>
                </c:pt>
                <c:pt idx="296">
                  <c:v>-0.1</c:v>
                </c:pt>
                <c:pt idx="297">
                  <c:v>0</c:v>
                </c:pt>
                <c:pt idx="298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test!$F$2:$F$300</c:f>
              <c:numCache>
                <c:formatCode>0.0</c:formatCode>
                <c:ptCount val="299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9.57275390625</c:v>
                </c:pt>
                <c:pt idx="20">
                  <c:v>9.091796875</c:v>
                </c:pt>
                <c:pt idx="21">
                  <c:v>8.61083984375</c:v>
                </c:pt>
                <c:pt idx="22">
                  <c:v>7.6220703125</c:v>
                </c:pt>
                <c:pt idx="23">
                  <c:v>6.640625</c:v>
                </c:pt>
                <c:pt idx="24">
                  <c:v>6.1376953125</c:v>
                </c:pt>
                <c:pt idx="25">
                  <c:v>5.1416015625</c:v>
                </c:pt>
                <c:pt idx="26">
                  <c:v>5.1416015625</c:v>
                </c:pt>
                <c:pt idx="27">
                  <c:v>4.6630859375</c:v>
                </c:pt>
                <c:pt idx="28">
                  <c:v>4.1650390625</c:v>
                </c:pt>
                <c:pt idx="29">
                  <c:v>3.65234375</c:v>
                </c:pt>
                <c:pt idx="30">
                  <c:v>4.16259765625</c:v>
                </c:pt>
                <c:pt idx="31">
                  <c:v>3.6669921875</c:v>
                </c:pt>
                <c:pt idx="32">
                  <c:v>3.16162109375</c:v>
                </c:pt>
                <c:pt idx="33">
                  <c:v>3.1640625</c:v>
                </c:pt>
                <c:pt idx="34">
                  <c:v>3.15185546875</c:v>
                </c:pt>
                <c:pt idx="35">
                  <c:v>2.6611328125</c:v>
                </c:pt>
                <c:pt idx="36">
                  <c:v>3.15185546875</c:v>
                </c:pt>
                <c:pt idx="37">
                  <c:v>3.14453125</c:v>
                </c:pt>
                <c:pt idx="38">
                  <c:v>3.15185546875</c:v>
                </c:pt>
                <c:pt idx="39">
                  <c:v>3.14697265625</c:v>
                </c:pt>
                <c:pt idx="40">
                  <c:v>3.14208984375</c:v>
                </c:pt>
                <c:pt idx="41">
                  <c:v>2.63916015625</c:v>
                </c:pt>
                <c:pt idx="42">
                  <c:v>3.134765625</c:v>
                </c:pt>
                <c:pt idx="43">
                  <c:v>2.626953125</c:v>
                </c:pt>
                <c:pt idx="44">
                  <c:v>3.13232421875</c:v>
                </c:pt>
                <c:pt idx="45">
                  <c:v>3.12255859375</c:v>
                </c:pt>
                <c:pt idx="46">
                  <c:v>2.62451171875</c:v>
                </c:pt>
                <c:pt idx="47">
                  <c:v>3.11767578125</c:v>
                </c:pt>
                <c:pt idx="48">
                  <c:v>3.115234375</c:v>
                </c:pt>
                <c:pt idx="49">
                  <c:v>3.11767578125</c:v>
                </c:pt>
                <c:pt idx="50">
                  <c:v>3.11279296875</c:v>
                </c:pt>
                <c:pt idx="51">
                  <c:v>3.1103515625</c:v>
                </c:pt>
                <c:pt idx="52">
                  <c:v>3.10546875</c:v>
                </c:pt>
                <c:pt idx="53">
                  <c:v>3.10302734375</c:v>
                </c:pt>
                <c:pt idx="54">
                  <c:v>2.6025390625</c:v>
                </c:pt>
                <c:pt idx="55">
                  <c:v>3.09326171875</c:v>
                </c:pt>
                <c:pt idx="56">
                  <c:v>3.095703125</c:v>
                </c:pt>
                <c:pt idx="57">
                  <c:v>2.59033203125</c:v>
                </c:pt>
                <c:pt idx="58">
                  <c:v>3.09326171875</c:v>
                </c:pt>
                <c:pt idx="59">
                  <c:v>3.07861328125</c:v>
                </c:pt>
                <c:pt idx="60">
                  <c:v>3.08837890625</c:v>
                </c:pt>
                <c:pt idx="61">
                  <c:v>2.58056640625</c:v>
                </c:pt>
                <c:pt idx="62">
                  <c:v>2.5732421875</c:v>
                </c:pt>
                <c:pt idx="63">
                  <c:v>3.06396484375</c:v>
                </c:pt>
                <c:pt idx="64">
                  <c:v>3.0712890625</c:v>
                </c:pt>
                <c:pt idx="65">
                  <c:v>2.5732421875</c:v>
                </c:pt>
                <c:pt idx="66">
                  <c:v>3.0615234375</c:v>
                </c:pt>
                <c:pt idx="67">
                  <c:v>3.056640625</c:v>
                </c:pt>
                <c:pt idx="68">
                  <c:v>3.056640625</c:v>
                </c:pt>
                <c:pt idx="69">
                  <c:v>3.06396484375</c:v>
                </c:pt>
                <c:pt idx="70">
                  <c:v>3.046875</c:v>
                </c:pt>
                <c:pt idx="71">
                  <c:v>3.05419921875</c:v>
                </c:pt>
                <c:pt idx="72">
                  <c:v>3.04443359375</c:v>
                </c:pt>
                <c:pt idx="73">
                  <c:v>3.0419921875</c:v>
                </c:pt>
                <c:pt idx="74">
                  <c:v>2.5390625</c:v>
                </c:pt>
                <c:pt idx="75">
                  <c:v>3.03466796875</c:v>
                </c:pt>
                <c:pt idx="76">
                  <c:v>2.52685546875</c:v>
                </c:pt>
                <c:pt idx="77">
                  <c:v>3.037109375</c:v>
                </c:pt>
                <c:pt idx="78">
                  <c:v>3.02001953125</c:v>
                </c:pt>
                <c:pt idx="79">
                  <c:v>3.0224609375</c:v>
                </c:pt>
                <c:pt idx="80">
                  <c:v>3.017578125</c:v>
                </c:pt>
                <c:pt idx="81">
                  <c:v>3.01513671875</c:v>
                </c:pt>
                <c:pt idx="82">
                  <c:v>3.0078125</c:v>
                </c:pt>
                <c:pt idx="83">
                  <c:v>3.01513671875</c:v>
                </c:pt>
                <c:pt idx="84">
                  <c:v>3.0078125</c:v>
                </c:pt>
                <c:pt idx="85">
                  <c:v>3.0029296875</c:v>
                </c:pt>
                <c:pt idx="86">
                  <c:v>2.49755859375</c:v>
                </c:pt>
                <c:pt idx="87">
                  <c:v>2.99560546875</c:v>
                </c:pt>
                <c:pt idx="88">
                  <c:v>2.98828125</c:v>
                </c:pt>
                <c:pt idx="89">
                  <c:v>2.49267578125</c:v>
                </c:pt>
                <c:pt idx="90">
                  <c:v>2.4853515625</c:v>
                </c:pt>
                <c:pt idx="91">
                  <c:v>2.48046875</c:v>
                </c:pt>
                <c:pt idx="92">
                  <c:v>2.9736328125</c:v>
                </c:pt>
                <c:pt idx="93">
                  <c:v>2.9736328125</c:v>
                </c:pt>
                <c:pt idx="94">
                  <c:v>2.97607421875</c:v>
                </c:pt>
                <c:pt idx="95">
                  <c:v>2.96875</c:v>
                </c:pt>
                <c:pt idx="96">
                  <c:v>2.96630859375</c:v>
                </c:pt>
                <c:pt idx="97">
                  <c:v>2.46337890625</c:v>
                </c:pt>
                <c:pt idx="98">
                  <c:v>2.95654296875</c:v>
                </c:pt>
                <c:pt idx="99">
                  <c:v>2.94677734375</c:v>
                </c:pt>
                <c:pt idx="100">
                  <c:v>2.95654296875</c:v>
                </c:pt>
                <c:pt idx="101">
                  <c:v>2.94921875</c:v>
                </c:pt>
                <c:pt idx="102">
                  <c:v>2.94677734375</c:v>
                </c:pt>
                <c:pt idx="103">
                  <c:v>2.44140625</c:v>
                </c:pt>
                <c:pt idx="104">
                  <c:v>2.94189453125</c:v>
                </c:pt>
                <c:pt idx="105">
                  <c:v>2.9296875</c:v>
                </c:pt>
                <c:pt idx="106">
                  <c:v>2.93701171875</c:v>
                </c:pt>
                <c:pt idx="107">
                  <c:v>2.9296875</c:v>
                </c:pt>
                <c:pt idx="108">
                  <c:v>2.9248046875</c:v>
                </c:pt>
                <c:pt idx="109">
                  <c:v>2.92724609375</c:v>
                </c:pt>
                <c:pt idx="110">
                  <c:v>2.919921875</c:v>
                </c:pt>
                <c:pt idx="111">
                  <c:v>2.91748046875</c:v>
                </c:pt>
                <c:pt idx="112">
                  <c:v>2.9150390625</c:v>
                </c:pt>
                <c:pt idx="113">
                  <c:v>2.91748046875</c:v>
                </c:pt>
                <c:pt idx="114">
                  <c:v>2.9150390625</c:v>
                </c:pt>
                <c:pt idx="115">
                  <c:v>2.90771484375</c:v>
                </c:pt>
                <c:pt idx="116">
                  <c:v>2.91015625</c:v>
                </c:pt>
                <c:pt idx="117">
                  <c:v>2.90283203125</c:v>
                </c:pt>
                <c:pt idx="118">
                  <c:v>2.89794921875</c:v>
                </c:pt>
                <c:pt idx="119">
                  <c:v>3.3935546875</c:v>
                </c:pt>
                <c:pt idx="120">
                  <c:v>2.89306640625</c:v>
                </c:pt>
                <c:pt idx="121">
                  <c:v>2.8955078125</c:v>
                </c:pt>
                <c:pt idx="122">
                  <c:v>2.38525390625</c:v>
                </c:pt>
                <c:pt idx="123">
                  <c:v>2.87841796875</c:v>
                </c:pt>
                <c:pt idx="124">
                  <c:v>2.87353515625</c:v>
                </c:pt>
                <c:pt idx="125">
                  <c:v>2.3779296875</c:v>
                </c:pt>
                <c:pt idx="126">
                  <c:v>2.87353515625</c:v>
                </c:pt>
                <c:pt idx="127">
                  <c:v>3.3642578125</c:v>
                </c:pt>
                <c:pt idx="128">
                  <c:v>2.87109375</c:v>
                </c:pt>
                <c:pt idx="129">
                  <c:v>2.87353515625</c:v>
                </c:pt>
                <c:pt idx="130">
                  <c:v>2.8564453125</c:v>
                </c:pt>
                <c:pt idx="131">
                  <c:v>2.3583984375</c:v>
                </c:pt>
                <c:pt idx="132">
                  <c:v>2.85400390625</c:v>
                </c:pt>
                <c:pt idx="133">
                  <c:v>2.8515625</c:v>
                </c:pt>
                <c:pt idx="134">
                  <c:v>2.84912109375</c:v>
                </c:pt>
                <c:pt idx="135">
                  <c:v>2.84423828125</c:v>
                </c:pt>
                <c:pt idx="136">
                  <c:v>2.841796875</c:v>
                </c:pt>
                <c:pt idx="137">
                  <c:v>2.8369140625</c:v>
                </c:pt>
                <c:pt idx="138">
                  <c:v>2.8369140625</c:v>
                </c:pt>
                <c:pt idx="139">
                  <c:v>2.83203125</c:v>
                </c:pt>
                <c:pt idx="140">
                  <c:v>2.83935546875</c:v>
                </c:pt>
                <c:pt idx="141">
                  <c:v>2.82470703125</c:v>
                </c:pt>
                <c:pt idx="142">
                  <c:v>3.32275390625</c:v>
                </c:pt>
                <c:pt idx="143">
                  <c:v>3.32275390625</c:v>
                </c:pt>
                <c:pt idx="144">
                  <c:v>3.32763671875</c:v>
                </c:pt>
                <c:pt idx="145">
                  <c:v>2.81982421875</c:v>
                </c:pt>
                <c:pt idx="146">
                  <c:v>2.81982421875</c:v>
                </c:pt>
                <c:pt idx="147">
                  <c:v>3.30810546875</c:v>
                </c:pt>
                <c:pt idx="148">
                  <c:v>2.8173828125</c:v>
                </c:pt>
                <c:pt idx="149">
                  <c:v>3.31298828125</c:v>
                </c:pt>
                <c:pt idx="150">
                  <c:v>3.30810546875</c:v>
                </c:pt>
                <c:pt idx="151">
                  <c:v>2.81005859375</c:v>
                </c:pt>
                <c:pt idx="152">
                  <c:v>2.81005859375</c:v>
                </c:pt>
                <c:pt idx="153">
                  <c:v>2.79296875</c:v>
                </c:pt>
                <c:pt idx="154">
                  <c:v>3.29833984375</c:v>
                </c:pt>
                <c:pt idx="155">
                  <c:v>2.79541015625</c:v>
                </c:pt>
                <c:pt idx="156">
                  <c:v>2.7978515625</c:v>
                </c:pt>
                <c:pt idx="157">
                  <c:v>2.78564453125</c:v>
                </c:pt>
                <c:pt idx="158">
                  <c:v>2.78564453125</c:v>
                </c:pt>
                <c:pt idx="159">
                  <c:v>2.783203125</c:v>
                </c:pt>
                <c:pt idx="160">
                  <c:v>2.7783203125</c:v>
                </c:pt>
                <c:pt idx="161">
                  <c:v>3.2763671875</c:v>
                </c:pt>
                <c:pt idx="162">
                  <c:v>2.7734375</c:v>
                </c:pt>
                <c:pt idx="163">
                  <c:v>2.26806640625</c:v>
                </c:pt>
                <c:pt idx="164">
                  <c:v>2.76611328125</c:v>
                </c:pt>
                <c:pt idx="165">
                  <c:v>2.7587890625</c:v>
                </c:pt>
                <c:pt idx="166">
                  <c:v>2.763671875</c:v>
                </c:pt>
                <c:pt idx="167">
                  <c:v>2.76123046875</c:v>
                </c:pt>
                <c:pt idx="168">
                  <c:v>3.24951171875</c:v>
                </c:pt>
                <c:pt idx="169">
                  <c:v>2.25341796875</c:v>
                </c:pt>
                <c:pt idx="170">
                  <c:v>3.24951171875</c:v>
                </c:pt>
                <c:pt idx="171">
                  <c:v>2.74169921875</c:v>
                </c:pt>
                <c:pt idx="172">
                  <c:v>2.75634765625</c:v>
                </c:pt>
                <c:pt idx="173">
                  <c:v>2.74169921875</c:v>
                </c:pt>
                <c:pt idx="174">
                  <c:v>2.7392578125</c:v>
                </c:pt>
                <c:pt idx="175">
                  <c:v>2.9248046875</c:v>
                </c:pt>
                <c:pt idx="176">
                  <c:v>2.9248046875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9.6044921875</c:v>
                </c:pt>
                <c:pt idx="203">
                  <c:v>7.9736328125</c:v>
                </c:pt>
                <c:pt idx="204">
                  <c:v>6.77001953125</c:v>
                </c:pt>
                <c:pt idx="205">
                  <c:v>5.3173828125</c:v>
                </c:pt>
                <c:pt idx="206">
                  <c:v>4.3212890625</c:v>
                </c:pt>
                <c:pt idx="207">
                  <c:v>3.94287109375</c:v>
                </c:pt>
                <c:pt idx="208">
                  <c:v>3.88427734375</c:v>
                </c:pt>
                <c:pt idx="209">
                  <c:v>3.1005859375</c:v>
                </c:pt>
                <c:pt idx="210">
                  <c:v>2.54150390625</c:v>
                </c:pt>
                <c:pt idx="211">
                  <c:v>2.22412109375</c:v>
                </c:pt>
                <c:pt idx="212">
                  <c:v>2.30224609375</c:v>
                </c:pt>
                <c:pt idx="213">
                  <c:v>2.40966796875</c:v>
                </c:pt>
                <c:pt idx="214">
                  <c:v>2.5537109375</c:v>
                </c:pt>
                <c:pt idx="215">
                  <c:v>2.35595703125</c:v>
                </c:pt>
                <c:pt idx="216">
                  <c:v>3.3740234375</c:v>
                </c:pt>
                <c:pt idx="217">
                  <c:v>2.56103515625</c:v>
                </c:pt>
                <c:pt idx="218">
                  <c:v>2.8271484375</c:v>
                </c:pt>
                <c:pt idx="219">
                  <c:v>3.0419921875</c:v>
                </c:pt>
                <c:pt idx="220">
                  <c:v>2.5830078125</c:v>
                </c:pt>
                <c:pt idx="221">
                  <c:v>2.64892578125</c:v>
                </c:pt>
                <c:pt idx="222">
                  <c:v>2.1630859375</c:v>
                </c:pt>
                <c:pt idx="223">
                  <c:v>3.33251953125</c:v>
                </c:pt>
                <c:pt idx="224">
                  <c:v>3.115234375</c:v>
                </c:pt>
                <c:pt idx="225">
                  <c:v>2.72216796875</c:v>
                </c:pt>
                <c:pt idx="226">
                  <c:v>2.5146484375</c:v>
                </c:pt>
                <c:pt idx="227">
                  <c:v>3.24462890625</c:v>
                </c:pt>
                <c:pt idx="228">
                  <c:v>2.13623046875</c:v>
                </c:pt>
                <c:pt idx="229">
                  <c:v>3.51318359375</c:v>
                </c:pt>
                <c:pt idx="230">
                  <c:v>2.11669921875</c:v>
                </c:pt>
                <c:pt idx="231">
                  <c:v>3.1591796875</c:v>
                </c:pt>
                <c:pt idx="232">
                  <c:v>3.0419921875</c:v>
                </c:pt>
                <c:pt idx="233">
                  <c:v>3.40087890625</c:v>
                </c:pt>
                <c:pt idx="234">
                  <c:v>3.1494140625</c:v>
                </c:pt>
                <c:pt idx="235">
                  <c:v>2.41943359375</c:v>
                </c:pt>
                <c:pt idx="236">
                  <c:v>2.31201171875</c:v>
                </c:pt>
                <c:pt idx="237">
                  <c:v>2.9443359375</c:v>
                </c:pt>
                <c:pt idx="238">
                  <c:v>2.33154296875</c:v>
                </c:pt>
                <c:pt idx="239">
                  <c:v>3.1591796875</c:v>
                </c:pt>
                <c:pt idx="240">
                  <c:v>2.83203125</c:v>
                </c:pt>
                <c:pt idx="241">
                  <c:v>3.2421875</c:v>
                </c:pt>
                <c:pt idx="242">
                  <c:v>4.22607421875</c:v>
                </c:pt>
                <c:pt idx="243">
                  <c:v>4.02587890625</c:v>
                </c:pt>
                <c:pt idx="244">
                  <c:v>3.466796875</c:v>
                </c:pt>
                <c:pt idx="245">
                  <c:v>3.9208984375</c:v>
                </c:pt>
                <c:pt idx="246">
                  <c:v>2.822265625</c:v>
                </c:pt>
                <c:pt idx="247">
                  <c:v>3.0419921875</c:v>
                </c:pt>
                <c:pt idx="248">
                  <c:v>2.88330078125</c:v>
                </c:pt>
                <c:pt idx="249">
                  <c:v>3.056640625</c:v>
                </c:pt>
                <c:pt idx="250">
                  <c:v>2.2607421875</c:v>
                </c:pt>
                <c:pt idx="251">
                  <c:v>2.93701171875</c:v>
                </c:pt>
                <c:pt idx="252">
                  <c:v>2.27783203125</c:v>
                </c:pt>
                <c:pt idx="253">
                  <c:v>3.00048828125</c:v>
                </c:pt>
                <c:pt idx="254">
                  <c:v>3.01025390625</c:v>
                </c:pt>
                <c:pt idx="255">
                  <c:v>3.09326171875</c:v>
                </c:pt>
                <c:pt idx="256">
                  <c:v>3.10546875</c:v>
                </c:pt>
                <c:pt idx="257">
                  <c:v>4.12109375</c:v>
                </c:pt>
                <c:pt idx="258">
                  <c:v>3.037109375</c:v>
                </c:pt>
                <c:pt idx="259">
                  <c:v>3.04443359375</c:v>
                </c:pt>
                <c:pt idx="260">
                  <c:v>2.74658203125</c:v>
                </c:pt>
                <c:pt idx="261">
                  <c:v>2.95166015625</c:v>
                </c:pt>
                <c:pt idx="262">
                  <c:v>2.9443359375</c:v>
                </c:pt>
                <c:pt idx="263">
                  <c:v>2.85400390625</c:v>
                </c:pt>
                <c:pt idx="264">
                  <c:v>3.11767578125</c:v>
                </c:pt>
                <c:pt idx="265">
                  <c:v>2.939453125</c:v>
                </c:pt>
                <c:pt idx="266">
                  <c:v>2.85888671875</c:v>
                </c:pt>
                <c:pt idx="267">
                  <c:v>1.93115234375</c:v>
                </c:pt>
                <c:pt idx="268">
                  <c:v>3.0810546875</c:v>
                </c:pt>
                <c:pt idx="269">
                  <c:v>2.93701171875</c:v>
                </c:pt>
                <c:pt idx="270">
                  <c:v>2.15576171875</c:v>
                </c:pt>
                <c:pt idx="271">
                  <c:v>2.03125</c:v>
                </c:pt>
                <c:pt idx="272">
                  <c:v>2.59521484375</c:v>
                </c:pt>
                <c:pt idx="273">
                  <c:v>3.91845703125</c:v>
                </c:pt>
                <c:pt idx="274">
                  <c:v>2.9345703125</c:v>
                </c:pt>
                <c:pt idx="275">
                  <c:v>3.84521484375</c:v>
                </c:pt>
                <c:pt idx="276">
                  <c:v>2.8173828125</c:v>
                </c:pt>
                <c:pt idx="277">
                  <c:v>2.06298828125</c:v>
                </c:pt>
                <c:pt idx="278">
                  <c:v>2.71240234375</c:v>
                </c:pt>
                <c:pt idx="279">
                  <c:v>1.7041015625</c:v>
                </c:pt>
                <c:pt idx="280">
                  <c:v>2.83447265625</c:v>
                </c:pt>
                <c:pt idx="281">
                  <c:v>2.74658203125</c:v>
                </c:pt>
                <c:pt idx="282">
                  <c:v>2.94921875</c:v>
                </c:pt>
                <c:pt idx="283">
                  <c:v>3.46435546875</c:v>
                </c:pt>
                <c:pt idx="284">
                  <c:v>2.890625</c:v>
                </c:pt>
                <c:pt idx="285">
                  <c:v>2.76611328125</c:v>
                </c:pt>
                <c:pt idx="286">
                  <c:v>2.71484375</c:v>
                </c:pt>
                <c:pt idx="287">
                  <c:v>2.783203125</c:v>
                </c:pt>
                <c:pt idx="288">
                  <c:v>3.77685546875</c:v>
                </c:pt>
                <c:pt idx="289">
                  <c:v>2.6611328125</c:v>
                </c:pt>
                <c:pt idx="290">
                  <c:v>2.7734375</c:v>
                </c:pt>
                <c:pt idx="291">
                  <c:v>2.6171875</c:v>
                </c:pt>
                <c:pt idx="292">
                  <c:v>2.72216796875</c:v>
                </c:pt>
                <c:pt idx="293">
                  <c:v>2.69775390625</c:v>
                </c:pt>
                <c:pt idx="294">
                  <c:v>2.44140625</c:v>
                </c:pt>
                <c:pt idx="295">
                  <c:v>2.98583984375</c:v>
                </c:pt>
                <c:pt idx="296">
                  <c:v>3.57666015625</c:v>
                </c:pt>
                <c:pt idx="297">
                  <c:v>2.81982421875</c:v>
                </c:pt>
                <c:pt idx="298">
                  <c:v>2.80517578125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238376"/>
        <c:axId val="171845544"/>
      </c:lineChart>
      <c:catAx>
        <c:axId val="1722383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71845544"/>
        <c:crosses val="autoZero"/>
        <c:auto val="1"/>
        <c:lblAlgn val="ctr"/>
        <c:lblOffset val="100"/>
        <c:noMultiLvlLbl val="0"/>
      </c:catAx>
      <c:valAx>
        <c:axId val="171845544"/>
        <c:scaling>
          <c:orientation val="minMax"/>
          <c:max val="20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722383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KT817_AT, PB=0,4%, I=1s, D=2084s, td=310ms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AT!$E$2:$E$301</c:f>
              <c:numCache>
                <c:formatCode>0.0</c:formatCode>
                <c:ptCount val="300"/>
                <c:pt idx="0">
                  <c:v>0</c:v>
                </c:pt>
                <c:pt idx="1">
                  <c:v>-0.1</c:v>
                </c:pt>
                <c:pt idx="2">
                  <c:v>-0.1</c:v>
                </c:pt>
                <c:pt idx="3">
                  <c:v>-0.1</c:v>
                </c:pt>
                <c:pt idx="4">
                  <c:v>0</c:v>
                </c:pt>
                <c:pt idx="5">
                  <c:v>-0.1</c:v>
                </c:pt>
                <c:pt idx="6">
                  <c:v>-0.1</c:v>
                </c:pt>
                <c:pt idx="7">
                  <c:v>-0.1</c:v>
                </c:pt>
                <c:pt idx="8">
                  <c:v>-0.1</c:v>
                </c:pt>
                <c:pt idx="9">
                  <c:v>-0.1</c:v>
                </c:pt>
                <c:pt idx="10">
                  <c:v>-0.1</c:v>
                </c:pt>
                <c:pt idx="11">
                  <c:v>-0.1</c:v>
                </c:pt>
                <c:pt idx="12">
                  <c:v>-0.1</c:v>
                </c:pt>
                <c:pt idx="13">
                  <c:v>0</c:v>
                </c:pt>
                <c:pt idx="14">
                  <c:v>0.1</c:v>
                </c:pt>
                <c:pt idx="15">
                  <c:v>0.3</c:v>
                </c:pt>
                <c:pt idx="16">
                  <c:v>0.4</c:v>
                </c:pt>
                <c:pt idx="17">
                  <c:v>0.7</c:v>
                </c:pt>
                <c:pt idx="18">
                  <c:v>0.8</c:v>
                </c:pt>
                <c:pt idx="19">
                  <c:v>1.1000000000000001</c:v>
                </c:pt>
                <c:pt idx="20">
                  <c:v>1.2</c:v>
                </c:pt>
                <c:pt idx="21">
                  <c:v>1.4</c:v>
                </c:pt>
                <c:pt idx="22">
                  <c:v>1.5</c:v>
                </c:pt>
                <c:pt idx="23">
                  <c:v>1.7</c:v>
                </c:pt>
                <c:pt idx="24">
                  <c:v>1.9</c:v>
                </c:pt>
                <c:pt idx="25">
                  <c:v>2.2000000000000002</c:v>
                </c:pt>
                <c:pt idx="26">
                  <c:v>2.2999999999999998</c:v>
                </c:pt>
                <c:pt idx="27">
                  <c:v>2.5</c:v>
                </c:pt>
                <c:pt idx="28">
                  <c:v>2.6</c:v>
                </c:pt>
                <c:pt idx="29">
                  <c:v>2.9</c:v>
                </c:pt>
                <c:pt idx="30">
                  <c:v>3.3</c:v>
                </c:pt>
                <c:pt idx="31">
                  <c:v>3.4</c:v>
                </c:pt>
                <c:pt idx="32">
                  <c:v>3.5</c:v>
                </c:pt>
                <c:pt idx="33">
                  <c:v>3.7</c:v>
                </c:pt>
                <c:pt idx="34">
                  <c:v>3.9</c:v>
                </c:pt>
                <c:pt idx="35">
                  <c:v>4.0999999999999996</c:v>
                </c:pt>
                <c:pt idx="36">
                  <c:v>4.3</c:v>
                </c:pt>
                <c:pt idx="37">
                  <c:v>4.5</c:v>
                </c:pt>
                <c:pt idx="38">
                  <c:v>4.5999999999999996</c:v>
                </c:pt>
                <c:pt idx="39">
                  <c:v>4.8</c:v>
                </c:pt>
                <c:pt idx="40">
                  <c:v>4.9000000000000004</c:v>
                </c:pt>
                <c:pt idx="41">
                  <c:v>5.0999999999999996</c:v>
                </c:pt>
                <c:pt idx="42">
                  <c:v>5.3</c:v>
                </c:pt>
                <c:pt idx="43">
                  <c:v>5.5</c:v>
                </c:pt>
                <c:pt idx="44">
                  <c:v>5.6</c:v>
                </c:pt>
                <c:pt idx="45">
                  <c:v>5.7</c:v>
                </c:pt>
                <c:pt idx="46">
                  <c:v>5.9</c:v>
                </c:pt>
                <c:pt idx="47">
                  <c:v>6</c:v>
                </c:pt>
                <c:pt idx="48">
                  <c:v>6.2</c:v>
                </c:pt>
                <c:pt idx="49">
                  <c:v>6.3</c:v>
                </c:pt>
                <c:pt idx="50">
                  <c:v>6.5</c:v>
                </c:pt>
                <c:pt idx="51">
                  <c:v>6.6</c:v>
                </c:pt>
                <c:pt idx="52">
                  <c:v>6.8</c:v>
                </c:pt>
                <c:pt idx="53">
                  <c:v>6.9</c:v>
                </c:pt>
                <c:pt idx="54">
                  <c:v>7.1</c:v>
                </c:pt>
                <c:pt idx="55">
                  <c:v>7.4</c:v>
                </c:pt>
                <c:pt idx="56">
                  <c:v>7.5</c:v>
                </c:pt>
                <c:pt idx="57">
                  <c:v>7.7</c:v>
                </c:pt>
                <c:pt idx="58">
                  <c:v>7.7</c:v>
                </c:pt>
                <c:pt idx="59">
                  <c:v>7.9</c:v>
                </c:pt>
                <c:pt idx="60">
                  <c:v>8.1</c:v>
                </c:pt>
                <c:pt idx="61">
                  <c:v>8.1999999999999993</c:v>
                </c:pt>
                <c:pt idx="62">
                  <c:v>8.3000000000000007</c:v>
                </c:pt>
                <c:pt idx="63">
                  <c:v>8.5</c:v>
                </c:pt>
                <c:pt idx="64">
                  <c:v>8.6</c:v>
                </c:pt>
                <c:pt idx="65">
                  <c:v>8.8000000000000007</c:v>
                </c:pt>
                <c:pt idx="66">
                  <c:v>8.9</c:v>
                </c:pt>
                <c:pt idx="67">
                  <c:v>9</c:v>
                </c:pt>
                <c:pt idx="68">
                  <c:v>9.1</c:v>
                </c:pt>
                <c:pt idx="69">
                  <c:v>9.1999999999999993</c:v>
                </c:pt>
                <c:pt idx="70">
                  <c:v>9.3000000000000007</c:v>
                </c:pt>
                <c:pt idx="71">
                  <c:v>9.5</c:v>
                </c:pt>
                <c:pt idx="72">
                  <c:v>9.6</c:v>
                </c:pt>
                <c:pt idx="73">
                  <c:v>9.6999999999999993</c:v>
                </c:pt>
                <c:pt idx="74">
                  <c:v>9.9</c:v>
                </c:pt>
                <c:pt idx="75">
                  <c:v>10</c:v>
                </c:pt>
                <c:pt idx="76">
                  <c:v>9.9</c:v>
                </c:pt>
                <c:pt idx="77">
                  <c:v>10.1</c:v>
                </c:pt>
                <c:pt idx="78">
                  <c:v>10.3</c:v>
                </c:pt>
                <c:pt idx="79">
                  <c:v>10.4</c:v>
                </c:pt>
                <c:pt idx="80">
                  <c:v>10.4</c:v>
                </c:pt>
                <c:pt idx="81">
                  <c:v>10.5</c:v>
                </c:pt>
                <c:pt idx="82">
                  <c:v>10.8</c:v>
                </c:pt>
                <c:pt idx="83">
                  <c:v>10.9</c:v>
                </c:pt>
                <c:pt idx="84">
                  <c:v>11</c:v>
                </c:pt>
                <c:pt idx="85">
                  <c:v>11</c:v>
                </c:pt>
                <c:pt idx="86">
                  <c:v>11.2</c:v>
                </c:pt>
                <c:pt idx="87">
                  <c:v>11.3</c:v>
                </c:pt>
                <c:pt idx="88">
                  <c:v>11.4</c:v>
                </c:pt>
                <c:pt idx="89">
                  <c:v>11.5</c:v>
                </c:pt>
                <c:pt idx="90">
                  <c:v>11.6</c:v>
                </c:pt>
                <c:pt idx="91">
                  <c:v>11.7</c:v>
                </c:pt>
                <c:pt idx="92">
                  <c:v>11.9</c:v>
                </c:pt>
                <c:pt idx="93">
                  <c:v>12</c:v>
                </c:pt>
                <c:pt idx="94">
                  <c:v>12.1</c:v>
                </c:pt>
                <c:pt idx="95">
                  <c:v>12.3</c:v>
                </c:pt>
                <c:pt idx="96">
                  <c:v>12.4</c:v>
                </c:pt>
                <c:pt idx="97">
                  <c:v>12.5</c:v>
                </c:pt>
                <c:pt idx="98">
                  <c:v>12.6</c:v>
                </c:pt>
                <c:pt idx="99">
                  <c:v>12.7</c:v>
                </c:pt>
                <c:pt idx="100">
                  <c:v>12.8</c:v>
                </c:pt>
                <c:pt idx="101">
                  <c:v>12.8</c:v>
                </c:pt>
                <c:pt idx="102">
                  <c:v>13</c:v>
                </c:pt>
                <c:pt idx="103">
                  <c:v>13.1</c:v>
                </c:pt>
                <c:pt idx="104">
                  <c:v>13.2</c:v>
                </c:pt>
                <c:pt idx="105">
                  <c:v>13.3</c:v>
                </c:pt>
                <c:pt idx="106">
                  <c:v>13.3</c:v>
                </c:pt>
                <c:pt idx="107">
                  <c:v>13.4</c:v>
                </c:pt>
                <c:pt idx="108">
                  <c:v>13.5</c:v>
                </c:pt>
                <c:pt idx="109">
                  <c:v>13.7</c:v>
                </c:pt>
                <c:pt idx="110">
                  <c:v>13.8</c:v>
                </c:pt>
                <c:pt idx="111">
                  <c:v>13.8</c:v>
                </c:pt>
                <c:pt idx="112">
                  <c:v>13.9</c:v>
                </c:pt>
                <c:pt idx="113">
                  <c:v>14</c:v>
                </c:pt>
                <c:pt idx="114">
                  <c:v>14.1</c:v>
                </c:pt>
                <c:pt idx="115">
                  <c:v>14.1</c:v>
                </c:pt>
                <c:pt idx="116">
                  <c:v>14.3</c:v>
                </c:pt>
                <c:pt idx="117">
                  <c:v>14.3</c:v>
                </c:pt>
                <c:pt idx="118">
                  <c:v>14.3</c:v>
                </c:pt>
                <c:pt idx="119">
                  <c:v>14.5</c:v>
                </c:pt>
                <c:pt idx="120">
                  <c:v>14.5</c:v>
                </c:pt>
                <c:pt idx="121">
                  <c:v>14.6</c:v>
                </c:pt>
                <c:pt idx="122">
                  <c:v>14.7</c:v>
                </c:pt>
                <c:pt idx="123">
                  <c:v>14.7</c:v>
                </c:pt>
                <c:pt idx="124">
                  <c:v>14.8</c:v>
                </c:pt>
                <c:pt idx="125">
                  <c:v>14.9</c:v>
                </c:pt>
                <c:pt idx="126">
                  <c:v>15.1</c:v>
                </c:pt>
                <c:pt idx="127">
                  <c:v>15.2</c:v>
                </c:pt>
                <c:pt idx="128">
                  <c:v>15.1</c:v>
                </c:pt>
                <c:pt idx="129">
                  <c:v>15</c:v>
                </c:pt>
                <c:pt idx="130">
                  <c:v>15</c:v>
                </c:pt>
                <c:pt idx="131">
                  <c:v>14.8</c:v>
                </c:pt>
                <c:pt idx="132">
                  <c:v>14.7</c:v>
                </c:pt>
                <c:pt idx="133">
                  <c:v>14.6</c:v>
                </c:pt>
                <c:pt idx="134">
                  <c:v>14.5</c:v>
                </c:pt>
                <c:pt idx="135">
                  <c:v>14.4</c:v>
                </c:pt>
                <c:pt idx="136">
                  <c:v>14.3</c:v>
                </c:pt>
                <c:pt idx="137">
                  <c:v>14.3</c:v>
                </c:pt>
                <c:pt idx="138">
                  <c:v>14.1</c:v>
                </c:pt>
                <c:pt idx="139">
                  <c:v>14</c:v>
                </c:pt>
                <c:pt idx="140">
                  <c:v>13.9</c:v>
                </c:pt>
                <c:pt idx="141">
                  <c:v>14</c:v>
                </c:pt>
                <c:pt idx="142">
                  <c:v>14</c:v>
                </c:pt>
                <c:pt idx="143">
                  <c:v>14.1</c:v>
                </c:pt>
                <c:pt idx="144">
                  <c:v>14.1</c:v>
                </c:pt>
                <c:pt idx="145">
                  <c:v>14.3</c:v>
                </c:pt>
                <c:pt idx="146">
                  <c:v>14.2</c:v>
                </c:pt>
                <c:pt idx="147">
                  <c:v>14.3</c:v>
                </c:pt>
                <c:pt idx="148">
                  <c:v>14.4</c:v>
                </c:pt>
                <c:pt idx="149">
                  <c:v>14.4</c:v>
                </c:pt>
                <c:pt idx="150">
                  <c:v>14.5</c:v>
                </c:pt>
                <c:pt idx="151">
                  <c:v>14.6</c:v>
                </c:pt>
                <c:pt idx="152">
                  <c:v>14.7</c:v>
                </c:pt>
                <c:pt idx="153">
                  <c:v>14.7</c:v>
                </c:pt>
                <c:pt idx="154">
                  <c:v>14.8</c:v>
                </c:pt>
                <c:pt idx="155">
                  <c:v>14.9</c:v>
                </c:pt>
                <c:pt idx="156">
                  <c:v>15</c:v>
                </c:pt>
                <c:pt idx="157">
                  <c:v>15.1</c:v>
                </c:pt>
                <c:pt idx="158">
                  <c:v>15.2</c:v>
                </c:pt>
                <c:pt idx="159">
                  <c:v>15.1</c:v>
                </c:pt>
                <c:pt idx="160">
                  <c:v>15</c:v>
                </c:pt>
                <c:pt idx="161">
                  <c:v>15</c:v>
                </c:pt>
                <c:pt idx="162">
                  <c:v>14.9</c:v>
                </c:pt>
                <c:pt idx="163">
                  <c:v>14.7</c:v>
                </c:pt>
                <c:pt idx="164">
                  <c:v>14.6</c:v>
                </c:pt>
                <c:pt idx="165">
                  <c:v>14.5</c:v>
                </c:pt>
                <c:pt idx="166">
                  <c:v>14.4</c:v>
                </c:pt>
                <c:pt idx="167">
                  <c:v>14.3</c:v>
                </c:pt>
                <c:pt idx="168">
                  <c:v>14.3</c:v>
                </c:pt>
                <c:pt idx="169">
                  <c:v>14.1</c:v>
                </c:pt>
                <c:pt idx="170">
                  <c:v>14.1</c:v>
                </c:pt>
                <c:pt idx="171">
                  <c:v>14</c:v>
                </c:pt>
                <c:pt idx="172">
                  <c:v>14.1</c:v>
                </c:pt>
                <c:pt idx="173">
                  <c:v>14</c:v>
                </c:pt>
                <c:pt idx="174">
                  <c:v>14.1</c:v>
                </c:pt>
                <c:pt idx="175">
                  <c:v>14.1</c:v>
                </c:pt>
                <c:pt idx="176">
                  <c:v>14.2</c:v>
                </c:pt>
                <c:pt idx="177">
                  <c:v>14.3</c:v>
                </c:pt>
                <c:pt idx="178">
                  <c:v>14.3</c:v>
                </c:pt>
                <c:pt idx="179">
                  <c:v>14.4</c:v>
                </c:pt>
                <c:pt idx="180">
                  <c:v>14.5</c:v>
                </c:pt>
                <c:pt idx="181">
                  <c:v>14.5</c:v>
                </c:pt>
                <c:pt idx="182">
                  <c:v>14.6</c:v>
                </c:pt>
                <c:pt idx="183">
                  <c:v>14.7</c:v>
                </c:pt>
                <c:pt idx="184">
                  <c:v>14.8</c:v>
                </c:pt>
                <c:pt idx="185">
                  <c:v>14.8</c:v>
                </c:pt>
                <c:pt idx="186">
                  <c:v>14.9</c:v>
                </c:pt>
                <c:pt idx="187">
                  <c:v>15</c:v>
                </c:pt>
                <c:pt idx="188">
                  <c:v>15.1</c:v>
                </c:pt>
                <c:pt idx="189">
                  <c:v>15.2</c:v>
                </c:pt>
                <c:pt idx="190">
                  <c:v>15.2</c:v>
                </c:pt>
                <c:pt idx="191">
                  <c:v>15.1</c:v>
                </c:pt>
                <c:pt idx="192">
                  <c:v>15</c:v>
                </c:pt>
                <c:pt idx="193">
                  <c:v>15</c:v>
                </c:pt>
                <c:pt idx="194">
                  <c:v>14.8</c:v>
                </c:pt>
                <c:pt idx="195">
                  <c:v>14.8</c:v>
                </c:pt>
                <c:pt idx="196">
                  <c:v>14.6</c:v>
                </c:pt>
                <c:pt idx="197">
                  <c:v>14.4</c:v>
                </c:pt>
                <c:pt idx="198">
                  <c:v>14.3</c:v>
                </c:pt>
                <c:pt idx="199">
                  <c:v>14.3</c:v>
                </c:pt>
                <c:pt idx="200">
                  <c:v>14.1</c:v>
                </c:pt>
                <c:pt idx="201">
                  <c:v>14</c:v>
                </c:pt>
                <c:pt idx="202">
                  <c:v>14</c:v>
                </c:pt>
                <c:pt idx="203">
                  <c:v>14</c:v>
                </c:pt>
                <c:pt idx="204">
                  <c:v>14.1</c:v>
                </c:pt>
                <c:pt idx="205">
                  <c:v>14.1</c:v>
                </c:pt>
                <c:pt idx="206">
                  <c:v>14.1</c:v>
                </c:pt>
                <c:pt idx="207">
                  <c:v>14.3</c:v>
                </c:pt>
                <c:pt idx="208">
                  <c:v>14.3</c:v>
                </c:pt>
                <c:pt idx="209">
                  <c:v>14.3</c:v>
                </c:pt>
                <c:pt idx="210">
                  <c:v>14.4</c:v>
                </c:pt>
                <c:pt idx="211">
                  <c:v>14.5</c:v>
                </c:pt>
                <c:pt idx="212">
                  <c:v>14.6</c:v>
                </c:pt>
                <c:pt idx="213">
                  <c:v>14.7</c:v>
                </c:pt>
                <c:pt idx="214">
                  <c:v>14.8</c:v>
                </c:pt>
                <c:pt idx="215">
                  <c:v>14.9</c:v>
                </c:pt>
                <c:pt idx="216">
                  <c:v>15</c:v>
                </c:pt>
                <c:pt idx="217">
                  <c:v>15.1</c:v>
                </c:pt>
                <c:pt idx="218">
                  <c:v>15.2</c:v>
                </c:pt>
                <c:pt idx="219">
                  <c:v>15.2</c:v>
                </c:pt>
                <c:pt idx="220">
                  <c:v>15.1</c:v>
                </c:pt>
                <c:pt idx="221">
                  <c:v>15</c:v>
                </c:pt>
                <c:pt idx="222">
                  <c:v>15</c:v>
                </c:pt>
                <c:pt idx="223">
                  <c:v>14.8</c:v>
                </c:pt>
                <c:pt idx="224">
                  <c:v>14.7</c:v>
                </c:pt>
                <c:pt idx="225">
                  <c:v>14.6</c:v>
                </c:pt>
                <c:pt idx="226">
                  <c:v>14.5</c:v>
                </c:pt>
                <c:pt idx="227">
                  <c:v>14.6</c:v>
                </c:pt>
                <c:pt idx="228">
                  <c:v>14.6</c:v>
                </c:pt>
                <c:pt idx="229">
                  <c:v>14.6</c:v>
                </c:pt>
                <c:pt idx="230">
                  <c:v>14.6</c:v>
                </c:pt>
                <c:pt idx="231">
                  <c:v>14.6</c:v>
                </c:pt>
                <c:pt idx="232">
                  <c:v>14.5</c:v>
                </c:pt>
                <c:pt idx="233">
                  <c:v>14.6</c:v>
                </c:pt>
                <c:pt idx="234">
                  <c:v>14.6</c:v>
                </c:pt>
                <c:pt idx="235">
                  <c:v>14.6</c:v>
                </c:pt>
                <c:pt idx="236">
                  <c:v>14.6</c:v>
                </c:pt>
                <c:pt idx="237">
                  <c:v>14.6</c:v>
                </c:pt>
                <c:pt idx="238">
                  <c:v>14.6</c:v>
                </c:pt>
                <c:pt idx="239">
                  <c:v>14.5</c:v>
                </c:pt>
                <c:pt idx="240">
                  <c:v>14.6</c:v>
                </c:pt>
                <c:pt idx="241">
                  <c:v>14.6</c:v>
                </c:pt>
                <c:pt idx="242">
                  <c:v>14.6</c:v>
                </c:pt>
                <c:pt idx="243">
                  <c:v>14.6</c:v>
                </c:pt>
                <c:pt idx="244">
                  <c:v>14.6</c:v>
                </c:pt>
                <c:pt idx="245">
                  <c:v>14.6</c:v>
                </c:pt>
                <c:pt idx="246">
                  <c:v>14.6</c:v>
                </c:pt>
                <c:pt idx="247">
                  <c:v>14.5</c:v>
                </c:pt>
                <c:pt idx="248">
                  <c:v>14.6</c:v>
                </c:pt>
                <c:pt idx="249">
                  <c:v>14.6</c:v>
                </c:pt>
                <c:pt idx="250">
                  <c:v>14.6</c:v>
                </c:pt>
                <c:pt idx="251">
                  <c:v>14.6</c:v>
                </c:pt>
                <c:pt idx="252">
                  <c:v>14.6</c:v>
                </c:pt>
                <c:pt idx="253">
                  <c:v>14.6</c:v>
                </c:pt>
                <c:pt idx="254">
                  <c:v>14.6</c:v>
                </c:pt>
                <c:pt idx="255">
                  <c:v>14.6</c:v>
                </c:pt>
                <c:pt idx="256">
                  <c:v>14.6</c:v>
                </c:pt>
                <c:pt idx="257">
                  <c:v>14.6</c:v>
                </c:pt>
                <c:pt idx="258">
                  <c:v>14.6</c:v>
                </c:pt>
                <c:pt idx="259">
                  <c:v>14.7</c:v>
                </c:pt>
                <c:pt idx="260">
                  <c:v>14.6</c:v>
                </c:pt>
                <c:pt idx="261">
                  <c:v>14.6</c:v>
                </c:pt>
                <c:pt idx="262">
                  <c:v>14.6</c:v>
                </c:pt>
                <c:pt idx="263">
                  <c:v>14.5</c:v>
                </c:pt>
                <c:pt idx="264">
                  <c:v>14.6</c:v>
                </c:pt>
                <c:pt idx="265">
                  <c:v>14.6</c:v>
                </c:pt>
                <c:pt idx="266">
                  <c:v>14.6</c:v>
                </c:pt>
                <c:pt idx="267">
                  <c:v>14.5</c:v>
                </c:pt>
                <c:pt idx="268">
                  <c:v>14.6</c:v>
                </c:pt>
                <c:pt idx="269">
                  <c:v>14.7</c:v>
                </c:pt>
                <c:pt idx="270">
                  <c:v>14.6</c:v>
                </c:pt>
                <c:pt idx="271">
                  <c:v>14.6</c:v>
                </c:pt>
                <c:pt idx="272">
                  <c:v>14.5</c:v>
                </c:pt>
                <c:pt idx="273">
                  <c:v>14.6</c:v>
                </c:pt>
                <c:pt idx="274">
                  <c:v>14.6</c:v>
                </c:pt>
                <c:pt idx="275">
                  <c:v>14.6</c:v>
                </c:pt>
                <c:pt idx="276">
                  <c:v>14.6</c:v>
                </c:pt>
                <c:pt idx="277">
                  <c:v>14.6</c:v>
                </c:pt>
                <c:pt idx="278">
                  <c:v>14.6</c:v>
                </c:pt>
                <c:pt idx="279">
                  <c:v>14.6</c:v>
                </c:pt>
                <c:pt idx="280">
                  <c:v>14.6</c:v>
                </c:pt>
                <c:pt idx="281">
                  <c:v>14.6</c:v>
                </c:pt>
                <c:pt idx="282">
                  <c:v>14.7</c:v>
                </c:pt>
                <c:pt idx="283">
                  <c:v>14.5</c:v>
                </c:pt>
                <c:pt idx="284">
                  <c:v>14.5</c:v>
                </c:pt>
                <c:pt idx="285">
                  <c:v>14.6</c:v>
                </c:pt>
                <c:pt idx="286">
                  <c:v>14.6</c:v>
                </c:pt>
                <c:pt idx="287">
                  <c:v>14.6</c:v>
                </c:pt>
                <c:pt idx="288">
                  <c:v>14.6</c:v>
                </c:pt>
                <c:pt idx="289">
                  <c:v>14.6</c:v>
                </c:pt>
                <c:pt idx="290">
                  <c:v>14.6</c:v>
                </c:pt>
                <c:pt idx="291">
                  <c:v>14.6</c:v>
                </c:pt>
                <c:pt idx="292">
                  <c:v>14.6</c:v>
                </c:pt>
                <c:pt idx="293">
                  <c:v>14.6</c:v>
                </c:pt>
                <c:pt idx="294">
                  <c:v>14.5</c:v>
                </c:pt>
                <c:pt idx="295">
                  <c:v>14.5</c:v>
                </c:pt>
                <c:pt idx="296">
                  <c:v>14.5</c:v>
                </c:pt>
                <c:pt idx="297">
                  <c:v>14.6</c:v>
                </c:pt>
                <c:pt idx="298">
                  <c:v>14.6</c:v>
                </c:pt>
                <c:pt idx="299">
                  <c:v>14.6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AT!$F$2:$F$301</c:f>
              <c:numCache>
                <c:formatCode>0.0</c:formatCode>
                <c:ptCount val="3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5.966796875</c:v>
                </c:pt>
                <c:pt idx="226">
                  <c:v>8.73291015625</c:v>
                </c:pt>
                <c:pt idx="227">
                  <c:v>9.62646484375</c:v>
                </c:pt>
                <c:pt idx="228">
                  <c:v>7.02392578125</c:v>
                </c:pt>
                <c:pt idx="229">
                  <c:v>5.63720703125</c:v>
                </c:pt>
                <c:pt idx="230">
                  <c:v>5.06591796875</c:v>
                </c:pt>
                <c:pt idx="231">
                  <c:v>5.68603515625</c:v>
                </c:pt>
                <c:pt idx="232">
                  <c:v>8.45458984375</c:v>
                </c:pt>
                <c:pt idx="233">
                  <c:v>6.19140625</c:v>
                </c:pt>
                <c:pt idx="234">
                  <c:v>9.4873046875</c:v>
                </c:pt>
                <c:pt idx="235">
                  <c:v>2.5146484375</c:v>
                </c:pt>
                <c:pt idx="236">
                  <c:v>3.69873046875</c:v>
                </c:pt>
                <c:pt idx="237">
                  <c:v>5.36865234375</c:v>
                </c:pt>
                <c:pt idx="238">
                  <c:v>6.05712890625</c:v>
                </c:pt>
                <c:pt idx="239">
                  <c:v>9.31884765625</c:v>
                </c:pt>
                <c:pt idx="240">
                  <c:v>8.66455078125</c:v>
                </c:pt>
                <c:pt idx="241">
                  <c:v>6.49169921875</c:v>
                </c:pt>
                <c:pt idx="242">
                  <c:v>6.35986328125</c:v>
                </c:pt>
                <c:pt idx="243">
                  <c:v>4.912109375</c:v>
                </c:pt>
                <c:pt idx="244">
                  <c:v>5.56884765625</c:v>
                </c:pt>
                <c:pt idx="245">
                  <c:v>6.58447265625</c:v>
                </c:pt>
                <c:pt idx="246">
                  <c:v>6.03515625</c:v>
                </c:pt>
                <c:pt idx="247">
                  <c:v>8.505859375</c:v>
                </c:pt>
                <c:pt idx="248">
                  <c:v>6.171875</c:v>
                </c:pt>
                <c:pt idx="249">
                  <c:v>6.50390625</c:v>
                </c:pt>
                <c:pt idx="250">
                  <c:v>5.57373046875</c:v>
                </c:pt>
                <c:pt idx="251">
                  <c:v>5.93994140625</c:v>
                </c:pt>
                <c:pt idx="252">
                  <c:v>5.97412109375</c:v>
                </c:pt>
                <c:pt idx="253">
                  <c:v>5.908203125</c:v>
                </c:pt>
                <c:pt idx="254">
                  <c:v>5.44921875</c:v>
                </c:pt>
                <c:pt idx="255">
                  <c:v>6.23291015625</c:v>
                </c:pt>
                <c:pt idx="256">
                  <c:v>8.6669921875</c:v>
                </c:pt>
                <c:pt idx="257">
                  <c:v>5.23193359375</c:v>
                </c:pt>
                <c:pt idx="258">
                  <c:v>6.9482421875</c:v>
                </c:pt>
                <c:pt idx="259">
                  <c:v>5.77392578125</c:v>
                </c:pt>
                <c:pt idx="260">
                  <c:v>5.80810546875</c:v>
                </c:pt>
                <c:pt idx="261">
                  <c:v>3.9599609375</c:v>
                </c:pt>
                <c:pt idx="262">
                  <c:v>5.80322265625</c:v>
                </c:pt>
                <c:pt idx="263">
                  <c:v>5.17578125</c:v>
                </c:pt>
                <c:pt idx="264">
                  <c:v>6.9482421875</c:v>
                </c:pt>
                <c:pt idx="265">
                  <c:v>6.60400390625</c:v>
                </c:pt>
                <c:pt idx="266">
                  <c:v>8.1396484375</c:v>
                </c:pt>
                <c:pt idx="267">
                  <c:v>9.05517578125</c:v>
                </c:pt>
                <c:pt idx="268">
                  <c:v>9.07470703125</c:v>
                </c:pt>
                <c:pt idx="269">
                  <c:v>6.4111328125</c:v>
                </c:pt>
                <c:pt idx="270">
                  <c:v>5.5078125</c:v>
                </c:pt>
                <c:pt idx="271">
                  <c:v>5.59326171875</c:v>
                </c:pt>
                <c:pt idx="272">
                  <c:v>5.849609375</c:v>
                </c:pt>
                <c:pt idx="273">
                  <c:v>5.41015625</c:v>
                </c:pt>
                <c:pt idx="274">
                  <c:v>6.3671875</c:v>
                </c:pt>
                <c:pt idx="275">
                  <c:v>5.44189453125</c:v>
                </c:pt>
                <c:pt idx="276">
                  <c:v>5.91552734375</c:v>
                </c:pt>
                <c:pt idx="277">
                  <c:v>5.9814453125</c:v>
                </c:pt>
                <c:pt idx="278">
                  <c:v>5.91552734375</c:v>
                </c:pt>
                <c:pt idx="279">
                  <c:v>5.71044921875</c:v>
                </c:pt>
                <c:pt idx="280">
                  <c:v>6.6455078125</c:v>
                </c:pt>
                <c:pt idx="281">
                  <c:v>6.04736328125</c:v>
                </c:pt>
                <c:pt idx="282">
                  <c:v>3.44970703125</c:v>
                </c:pt>
                <c:pt idx="283">
                  <c:v>8.41064453125</c:v>
                </c:pt>
                <c:pt idx="284">
                  <c:v>7.6416015625</c:v>
                </c:pt>
                <c:pt idx="285">
                  <c:v>7.26806640625</c:v>
                </c:pt>
                <c:pt idx="286">
                  <c:v>6.6162109375</c:v>
                </c:pt>
                <c:pt idx="287">
                  <c:v>5.04638671875</c:v>
                </c:pt>
                <c:pt idx="288">
                  <c:v>5.859375</c:v>
                </c:pt>
                <c:pt idx="289">
                  <c:v>5.89111328125</c:v>
                </c:pt>
                <c:pt idx="290">
                  <c:v>5.47119140625</c:v>
                </c:pt>
                <c:pt idx="291">
                  <c:v>6.2548828125</c:v>
                </c:pt>
                <c:pt idx="292">
                  <c:v>5.95458984375</c:v>
                </c:pt>
                <c:pt idx="293">
                  <c:v>5.72265625</c:v>
                </c:pt>
                <c:pt idx="294">
                  <c:v>6.5087890625</c:v>
                </c:pt>
                <c:pt idx="295">
                  <c:v>8.5888671875</c:v>
                </c:pt>
                <c:pt idx="296">
                  <c:v>6.09375</c:v>
                </c:pt>
                <c:pt idx="297">
                  <c:v>6.82861328125</c:v>
                </c:pt>
                <c:pt idx="298">
                  <c:v>5.48095703125</c:v>
                </c:pt>
                <c:pt idx="299">
                  <c:v>5.48095703125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835056"/>
        <c:axId val="172023704"/>
      </c:lineChart>
      <c:catAx>
        <c:axId val="1718350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72023704"/>
        <c:crosses val="autoZero"/>
        <c:auto val="1"/>
        <c:lblAlgn val="ctr"/>
        <c:lblOffset val="100"/>
        <c:noMultiLvlLbl val="0"/>
      </c:catAx>
      <c:valAx>
        <c:axId val="172023704"/>
        <c:scaling>
          <c:orientation val="minMax"/>
          <c:max val="18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7183505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Power ON, Heating Up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ON!$A$1:$A$300</c:f>
              <c:numCache>
                <c:formatCode>General</c:formatCode>
                <c:ptCount val="300"/>
                <c:pt idx="0">
                  <c:v>259</c:v>
                </c:pt>
                <c:pt idx="1">
                  <c:v>259</c:v>
                </c:pt>
                <c:pt idx="2">
                  <c:v>259</c:v>
                </c:pt>
                <c:pt idx="3">
                  <c:v>259</c:v>
                </c:pt>
                <c:pt idx="4">
                  <c:v>259</c:v>
                </c:pt>
                <c:pt idx="5">
                  <c:v>259</c:v>
                </c:pt>
                <c:pt idx="6">
                  <c:v>259</c:v>
                </c:pt>
                <c:pt idx="7">
                  <c:v>259</c:v>
                </c:pt>
                <c:pt idx="8">
                  <c:v>259</c:v>
                </c:pt>
                <c:pt idx="9">
                  <c:v>259</c:v>
                </c:pt>
                <c:pt idx="10">
                  <c:v>259</c:v>
                </c:pt>
                <c:pt idx="11">
                  <c:v>259</c:v>
                </c:pt>
                <c:pt idx="12">
                  <c:v>259</c:v>
                </c:pt>
                <c:pt idx="13">
                  <c:v>259</c:v>
                </c:pt>
                <c:pt idx="14">
                  <c:v>259</c:v>
                </c:pt>
                <c:pt idx="15">
                  <c:v>260</c:v>
                </c:pt>
                <c:pt idx="16">
                  <c:v>260</c:v>
                </c:pt>
                <c:pt idx="17">
                  <c:v>261</c:v>
                </c:pt>
                <c:pt idx="18">
                  <c:v>262</c:v>
                </c:pt>
                <c:pt idx="19">
                  <c:v>263</c:v>
                </c:pt>
                <c:pt idx="20">
                  <c:v>262</c:v>
                </c:pt>
                <c:pt idx="21">
                  <c:v>263</c:v>
                </c:pt>
                <c:pt idx="22">
                  <c:v>264</c:v>
                </c:pt>
                <c:pt idx="23">
                  <c:v>265</c:v>
                </c:pt>
                <c:pt idx="24">
                  <c:v>265</c:v>
                </c:pt>
                <c:pt idx="25">
                  <c:v>266</c:v>
                </c:pt>
                <c:pt idx="26">
                  <c:v>267</c:v>
                </c:pt>
                <c:pt idx="27">
                  <c:v>267</c:v>
                </c:pt>
                <c:pt idx="28">
                  <c:v>268</c:v>
                </c:pt>
                <c:pt idx="29">
                  <c:v>269</c:v>
                </c:pt>
                <c:pt idx="30">
                  <c:v>269</c:v>
                </c:pt>
                <c:pt idx="31">
                  <c:v>269</c:v>
                </c:pt>
                <c:pt idx="32">
                  <c:v>270</c:v>
                </c:pt>
                <c:pt idx="33">
                  <c:v>270</c:v>
                </c:pt>
                <c:pt idx="34">
                  <c:v>271</c:v>
                </c:pt>
                <c:pt idx="35">
                  <c:v>272</c:v>
                </c:pt>
                <c:pt idx="36">
                  <c:v>272</c:v>
                </c:pt>
                <c:pt idx="37">
                  <c:v>273</c:v>
                </c:pt>
                <c:pt idx="38">
                  <c:v>273</c:v>
                </c:pt>
                <c:pt idx="39">
                  <c:v>273</c:v>
                </c:pt>
                <c:pt idx="40">
                  <c:v>274</c:v>
                </c:pt>
                <c:pt idx="41">
                  <c:v>274</c:v>
                </c:pt>
                <c:pt idx="42">
                  <c:v>275</c:v>
                </c:pt>
                <c:pt idx="43">
                  <c:v>275</c:v>
                </c:pt>
                <c:pt idx="44">
                  <c:v>277</c:v>
                </c:pt>
                <c:pt idx="45">
                  <c:v>276</c:v>
                </c:pt>
                <c:pt idx="46">
                  <c:v>277</c:v>
                </c:pt>
                <c:pt idx="47">
                  <c:v>277</c:v>
                </c:pt>
                <c:pt idx="48">
                  <c:v>278</c:v>
                </c:pt>
                <c:pt idx="49">
                  <c:v>278</c:v>
                </c:pt>
                <c:pt idx="50">
                  <c:v>278</c:v>
                </c:pt>
                <c:pt idx="51">
                  <c:v>278</c:v>
                </c:pt>
                <c:pt idx="52">
                  <c:v>279</c:v>
                </c:pt>
                <c:pt idx="53">
                  <c:v>280</c:v>
                </c:pt>
                <c:pt idx="54">
                  <c:v>280</c:v>
                </c:pt>
                <c:pt idx="55">
                  <c:v>280</c:v>
                </c:pt>
                <c:pt idx="56">
                  <c:v>281</c:v>
                </c:pt>
                <c:pt idx="57">
                  <c:v>281</c:v>
                </c:pt>
                <c:pt idx="58">
                  <c:v>283</c:v>
                </c:pt>
                <c:pt idx="59">
                  <c:v>282</c:v>
                </c:pt>
                <c:pt idx="60">
                  <c:v>283</c:v>
                </c:pt>
                <c:pt idx="61">
                  <c:v>283</c:v>
                </c:pt>
                <c:pt idx="62">
                  <c:v>283</c:v>
                </c:pt>
                <c:pt idx="63">
                  <c:v>284</c:v>
                </c:pt>
                <c:pt idx="64">
                  <c:v>284</c:v>
                </c:pt>
                <c:pt idx="65">
                  <c:v>284</c:v>
                </c:pt>
                <c:pt idx="66">
                  <c:v>284</c:v>
                </c:pt>
                <c:pt idx="67">
                  <c:v>285</c:v>
                </c:pt>
                <c:pt idx="68">
                  <c:v>285</c:v>
                </c:pt>
                <c:pt idx="69">
                  <c:v>286</c:v>
                </c:pt>
                <c:pt idx="70">
                  <c:v>286</c:v>
                </c:pt>
                <c:pt idx="71">
                  <c:v>287</c:v>
                </c:pt>
                <c:pt idx="72">
                  <c:v>287</c:v>
                </c:pt>
                <c:pt idx="73">
                  <c:v>287</c:v>
                </c:pt>
                <c:pt idx="74">
                  <c:v>288</c:v>
                </c:pt>
                <c:pt idx="75">
                  <c:v>288</c:v>
                </c:pt>
                <c:pt idx="76">
                  <c:v>288</c:v>
                </c:pt>
                <c:pt idx="77">
                  <c:v>289</c:v>
                </c:pt>
                <c:pt idx="78">
                  <c:v>289</c:v>
                </c:pt>
                <c:pt idx="79">
                  <c:v>289</c:v>
                </c:pt>
                <c:pt idx="80">
                  <c:v>290</c:v>
                </c:pt>
                <c:pt idx="81">
                  <c:v>290</c:v>
                </c:pt>
                <c:pt idx="82">
                  <c:v>290</c:v>
                </c:pt>
                <c:pt idx="83">
                  <c:v>291</c:v>
                </c:pt>
                <c:pt idx="84">
                  <c:v>291</c:v>
                </c:pt>
                <c:pt idx="85">
                  <c:v>291</c:v>
                </c:pt>
                <c:pt idx="86">
                  <c:v>292</c:v>
                </c:pt>
                <c:pt idx="87">
                  <c:v>292</c:v>
                </c:pt>
                <c:pt idx="88">
                  <c:v>293</c:v>
                </c:pt>
                <c:pt idx="89">
                  <c:v>293</c:v>
                </c:pt>
                <c:pt idx="90">
                  <c:v>294</c:v>
                </c:pt>
                <c:pt idx="91">
                  <c:v>293</c:v>
                </c:pt>
                <c:pt idx="92">
                  <c:v>294</c:v>
                </c:pt>
                <c:pt idx="93">
                  <c:v>294</c:v>
                </c:pt>
                <c:pt idx="94">
                  <c:v>296</c:v>
                </c:pt>
                <c:pt idx="95">
                  <c:v>296</c:v>
                </c:pt>
                <c:pt idx="96">
                  <c:v>297</c:v>
                </c:pt>
                <c:pt idx="97">
                  <c:v>297</c:v>
                </c:pt>
                <c:pt idx="98">
                  <c:v>297</c:v>
                </c:pt>
                <c:pt idx="99">
                  <c:v>297</c:v>
                </c:pt>
                <c:pt idx="100">
                  <c:v>298</c:v>
                </c:pt>
                <c:pt idx="101">
                  <c:v>298</c:v>
                </c:pt>
                <c:pt idx="102">
                  <c:v>299</c:v>
                </c:pt>
                <c:pt idx="103">
                  <c:v>298</c:v>
                </c:pt>
                <c:pt idx="104">
                  <c:v>299</c:v>
                </c:pt>
                <c:pt idx="105">
                  <c:v>299</c:v>
                </c:pt>
                <c:pt idx="106">
                  <c:v>299</c:v>
                </c:pt>
                <c:pt idx="107">
                  <c:v>300</c:v>
                </c:pt>
                <c:pt idx="108">
                  <c:v>300</c:v>
                </c:pt>
                <c:pt idx="109">
                  <c:v>301</c:v>
                </c:pt>
                <c:pt idx="110">
                  <c:v>301</c:v>
                </c:pt>
                <c:pt idx="111">
                  <c:v>302</c:v>
                </c:pt>
                <c:pt idx="112">
                  <c:v>301</c:v>
                </c:pt>
                <c:pt idx="113">
                  <c:v>302</c:v>
                </c:pt>
                <c:pt idx="114">
                  <c:v>302</c:v>
                </c:pt>
                <c:pt idx="115">
                  <c:v>302</c:v>
                </c:pt>
                <c:pt idx="116">
                  <c:v>303</c:v>
                </c:pt>
                <c:pt idx="117">
                  <c:v>304</c:v>
                </c:pt>
                <c:pt idx="118">
                  <c:v>303</c:v>
                </c:pt>
                <c:pt idx="119">
                  <c:v>303</c:v>
                </c:pt>
                <c:pt idx="120">
                  <c:v>304</c:v>
                </c:pt>
                <c:pt idx="121">
                  <c:v>304</c:v>
                </c:pt>
                <c:pt idx="122">
                  <c:v>304</c:v>
                </c:pt>
                <c:pt idx="123">
                  <c:v>305</c:v>
                </c:pt>
                <c:pt idx="124">
                  <c:v>305</c:v>
                </c:pt>
                <c:pt idx="125">
                  <c:v>305</c:v>
                </c:pt>
                <c:pt idx="126">
                  <c:v>305</c:v>
                </c:pt>
                <c:pt idx="127">
                  <c:v>305</c:v>
                </c:pt>
                <c:pt idx="128">
                  <c:v>305</c:v>
                </c:pt>
                <c:pt idx="129">
                  <c:v>306</c:v>
                </c:pt>
                <c:pt idx="130">
                  <c:v>306</c:v>
                </c:pt>
                <c:pt idx="131">
                  <c:v>306</c:v>
                </c:pt>
                <c:pt idx="132">
                  <c:v>307</c:v>
                </c:pt>
                <c:pt idx="133">
                  <c:v>307</c:v>
                </c:pt>
                <c:pt idx="134">
                  <c:v>307</c:v>
                </c:pt>
                <c:pt idx="135">
                  <c:v>307</c:v>
                </c:pt>
                <c:pt idx="136">
                  <c:v>308</c:v>
                </c:pt>
                <c:pt idx="137">
                  <c:v>308</c:v>
                </c:pt>
                <c:pt idx="138">
                  <c:v>308</c:v>
                </c:pt>
                <c:pt idx="139">
                  <c:v>309</c:v>
                </c:pt>
                <c:pt idx="140">
                  <c:v>309</c:v>
                </c:pt>
                <c:pt idx="141">
                  <c:v>309</c:v>
                </c:pt>
                <c:pt idx="142">
                  <c:v>309</c:v>
                </c:pt>
                <c:pt idx="143">
                  <c:v>310</c:v>
                </c:pt>
                <c:pt idx="144">
                  <c:v>310</c:v>
                </c:pt>
                <c:pt idx="145">
                  <c:v>310</c:v>
                </c:pt>
                <c:pt idx="146">
                  <c:v>310</c:v>
                </c:pt>
                <c:pt idx="147">
                  <c:v>310</c:v>
                </c:pt>
                <c:pt idx="148">
                  <c:v>311</c:v>
                </c:pt>
                <c:pt idx="149">
                  <c:v>311</c:v>
                </c:pt>
                <c:pt idx="150">
                  <c:v>311</c:v>
                </c:pt>
                <c:pt idx="151">
                  <c:v>311</c:v>
                </c:pt>
                <c:pt idx="152">
                  <c:v>311</c:v>
                </c:pt>
                <c:pt idx="153">
                  <c:v>311</c:v>
                </c:pt>
                <c:pt idx="154">
                  <c:v>312</c:v>
                </c:pt>
                <c:pt idx="155">
                  <c:v>313</c:v>
                </c:pt>
                <c:pt idx="156">
                  <c:v>312</c:v>
                </c:pt>
                <c:pt idx="157">
                  <c:v>312</c:v>
                </c:pt>
                <c:pt idx="158">
                  <c:v>313</c:v>
                </c:pt>
                <c:pt idx="159">
                  <c:v>313</c:v>
                </c:pt>
                <c:pt idx="160">
                  <c:v>313</c:v>
                </c:pt>
                <c:pt idx="161">
                  <c:v>313</c:v>
                </c:pt>
                <c:pt idx="162">
                  <c:v>314</c:v>
                </c:pt>
                <c:pt idx="163">
                  <c:v>314</c:v>
                </c:pt>
                <c:pt idx="164">
                  <c:v>314</c:v>
                </c:pt>
                <c:pt idx="165">
                  <c:v>315</c:v>
                </c:pt>
                <c:pt idx="166">
                  <c:v>314</c:v>
                </c:pt>
                <c:pt idx="167">
                  <c:v>315</c:v>
                </c:pt>
                <c:pt idx="168">
                  <c:v>315</c:v>
                </c:pt>
                <c:pt idx="169">
                  <c:v>316</c:v>
                </c:pt>
                <c:pt idx="170">
                  <c:v>315</c:v>
                </c:pt>
                <c:pt idx="171">
                  <c:v>315</c:v>
                </c:pt>
                <c:pt idx="172">
                  <c:v>316</c:v>
                </c:pt>
                <c:pt idx="173">
                  <c:v>316</c:v>
                </c:pt>
                <c:pt idx="174">
                  <c:v>316</c:v>
                </c:pt>
                <c:pt idx="175">
                  <c:v>316</c:v>
                </c:pt>
                <c:pt idx="176">
                  <c:v>316</c:v>
                </c:pt>
                <c:pt idx="177">
                  <c:v>318</c:v>
                </c:pt>
                <c:pt idx="178">
                  <c:v>317</c:v>
                </c:pt>
                <c:pt idx="179">
                  <c:v>318</c:v>
                </c:pt>
                <c:pt idx="180">
                  <c:v>318</c:v>
                </c:pt>
                <c:pt idx="181">
                  <c:v>317</c:v>
                </c:pt>
                <c:pt idx="182">
                  <c:v>319</c:v>
                </c:pt>
                <c:pt idx="183">
                  <c:v>318</c:v>
                </c:pt>
                <c:pt idx="184">
                  <c:v>318</c:v>
                </c:pt>
                <c:pt idx="185">
                  <c:v>319</c:v>
                </c:pt>
                <c:pt idx="186">
                  <c:v>318</c:v>
                </c:pt>
                <c:pt idx="187">
                  <c:v>318</c:v>
                </c:pt>
                <c:pt idx="188">
                  <c:v>319</c:v>
                </c:pt>
                <c:pt idx="189">
                  <c:v>319</c:v>
                </c:pt>
                <c:pt idx="190">
                  <c:v>320</c:v>
                </c:pt>
                <c:pt idx="191">
                  <c:v>319</c:v>
                </c:pt>
                <c:pt idx="192">
                  <c:v>319</c:v>
                </c:pt>
                <c:pt idx="193">
                  <c:v>320</c:v>
                </c:pt>
                <c:pt idx="194">
                  <c:v>321</c:v>
                </c:pt>
                <c:pt idx="195">
                  <c:v>320</c:v>
                </c:pt>
                <c:pt idx="196">
                  <c:v>320</c:v>
                </c:pt>
                <c:pt idx="197">
                  <c:v>320</c:v>
                </c:pt>
                <c:pt idx="198">
                  <c:v>320</c:v>
                </c:pt>
                <c:pt idx="199">
                  <c:v>320</c:v>
                </c:pt>
                <c:pt idx="200">
                  <c:v>321</c:v>
                </c:pt>
                <c:pt idx="201">
                  <c:v>321</c:v>
                </c:pt>
                <c:pt idx="202">
                  <c:v>321</c:v>
                </c:pt>
                <c:pt idx="203">
                  <c:v>321</c:v>
                </c:pt>
                <c:pt idx="204">
                  <c:v>321</c:v>
                </c:pt>
                <c:pt idx="205">
                  <c:v>322</c:v>
                </c:pt>
                <c:pt idx="206">
                  <c:v>321</c:v>
                </c:pt>
                <c:pt idx="207">
                  <c:v>322</c:v>
                </c:pt>
                <c:pt idx="208">
                  <c:v>322</c:v>
                </c:pt>
                <c:pt idx="209">
                  <c:v>322</c:v>
                </c:pt>
                <c:pt idx="210">
                  <c:v>323</c:v>
                </c:pt>
                <c:pt idx="211">
                  <c:v>323</c:v>
                </c:pt>
                <c:pt idx="212">
                  <c:v>322</c:v>
                </c:pt>
                <c:pt idx="213">
                  <c:v>323</c:v>
                </c:pt>
                <c:pt idx="214">
                  <c:v>323</c:v>
                </c:pt>
                <c:pt idx="215">
                  <c:v>322</c:v>
                </c:pt>
                <c:pt idx="216">
                  <c:v>323</c:v>
                </c:pt>
                <c:pt idx="217">
                  <c:v>322</c:v>
                </c:pt>
                <c:pt idx="218">
                  <c:v>323</c:v>
                </c:pt>
                <c:pt idx="219">
                  <c:v>323</c:v>
                </c:pt>
                <c:pt idx="220">
                  <c:v>324</c:v>
                </c:pt>
                <c:pt idx="221">
                  <c:v>324</c:v>
                </c:pt>
                <c:pt idx="222">
                  <c:v>323</c:v>
                </c:pt>
                <c:pt idx="223">
                  <c:v>323</c:v>
                </c:pt>
                <c:pt idx="224">
                  <c:v>324</c:v>
                </c:pt>
                <c:pt idx="225">
                  <c:v>324</c:v>
                </c:pt>
                <c:pt idx="226">
                  <c:v>324</c:v>
                </c:pt>
                <c:pt idx="227">
                  <c:v>325</c:v>
                </c:pt>
                <c:pt idx="228">
                  <c:v>325</c:v>
                </c:pt>
                <c:pt idx="229">
                  <c:v>325</c:v>
                </c:pt>
                <c:pt idx="230">
                  <c:v>325</c:v>
                </c:pt>
                <c:pt idx="231">
                  <c:v>325</c:v>
                </c:pt>
                <c:pt idx="232">
                  <c:v>326</c:v>
                </c:pt>
                <c:pt idx="233">
                  <c:v>325</c:v>
                </c:pt>
                <c:pt idx="234">
                  <c:v>326</c:v>
                </c:pt>
                <c:pt idx="235">
                  <c:v>325</c:v>
                </c:pt>
                <c:pt idx="236">
                  <c:v>326</c:v>
                </c:pt>
                <c:pt idx="237">
                  <c:v>326</c:v>
                </c:pt>
                <c:pt idx="238">
                  <c:v>326</c:v>
                </c:pt>
                <c:pt idx="239">
                  <c:v>326</c:v>
                </c:pt>
                <c:pt idx="240">
                  <c:v>326</c:v>
                </c:pt>
                <c:pt idx="241">
                  <c:v>326</c:v>
                </c:pt>
                <c:pt idx="242">
                  <c:v>326</c:v>
                </c:pt>
                <c:pt idx="243">
                  <c:v>326</c:v>
                </c:pt>
                <c:pt idx="244">
                  <c:v>326</c:v>
                </c:pt>
                <c:pt idx="245">
                  <c:v>326</c:v>
                </c:pt>
                <c:pt idx="246">
                  <c:v>326</c:v>
                </c:pt>
                <c:pt idx="247">
                  <c:v>326</c:v>
                </c:pt>
                <c:pt idx="248">
                  <c:v>326</c:v>
                </c:pt>
                <c:pt idx="249">
                  <c:v>326</c:v>
                </c:pt>
                <c:pt idx="250">
                  <c:v>326</c:v>
                </c:pt>
                <c:pt idx="251">
                  <c:v>326</c:v>
                </c:pt>
                <c:pt idx="252">
                  <c:v>327</c:v>
                </c:pt>
                <c:pt idx="253">
                  <c:v>326</c:v>
                </c:pt>
                <c:pt idx="254">
                  <c:v>327</c:v>
                </c:pt>
                <c:pt idx="255">
                  <c:v>326</c:v>
                </c:pt>
                <c:pt idx="256">
                  <c:v>327</c:v>
                </c:pt>
                <c:pt idx="257">
                  <c:v>326</c:v>
                </c:pt>
                <c:pt idx="258">
                  <c:v>327</c:v>
                </c:pt>
                <c:pt idx="259">
                  <c:v>327</c:v>
                </c:pt>
                <c:pt idx="260">
                  <c:v>327</c:v>
                </c:pt>
                <c:pt idx="261">
                  <c:v>328</c:v>
                </c:pt>
                <c:pt idx="262">
                  <c:v>327</c:v>
                </c:pt>
                <c:pt idx="263">
                  <c:v>328</c:v>
                </c:pt>
                <c:pt idx="264">
                  <c:v>327</c:v>
                </c:pt>
                <c:pt idx="265">
                  <c:v>328</c:v>
                </c:pt>
                <c:pt idx="266">
                  <c:v>328</c:v>
                </c:pt>
                <c:pt idx="267">
                  <c:v>328</c:v>
                </c:pt>
                <c:pt idx="268">
                  <c:v>328</c:v>
                </c:pt>
                <c:pt idx="269">
                  <c:v>328</c:v>
                </c:pt>
                <c:pt idx="270">
                  <c:v>328</c:v>
                </c:pt>
                <c:pt idx="271">
                  <c:v>327</c:v>
                </c:pt>
                <c:pt idx="272">
                  <c:v>328</c:v>
                </c:pt>
                <c:pt idx="273">
                  <c:v>328</c:v>
                </c:pt>
                <c:pt idx="274">
                  <c:v>328</c:v>
                </c:pt>
                <c:pt idx="275">
                  <c:v>328</c:v>
                </c:pt>
                <c:pt idx="276">
                  <c:v>328</c:v>
                </c:pt>
                <c:pt idx="277">
                  <c:v>328</c:v>
                </c:pt>
                <c:pt idx="278">
                  <c:v>328</c:v>
                </c:pt>
                <c:pt idx="279">
                  <c:v>328</c:v>
                </c:pt>
                <c:pt idx="280">
                  <c:v>329</c:v>
                </c:pt>
                <c:pt idx="281">
                  <c:v>328</c:v>
                </c:pt>
                <c:pt idx="282">
                  <c:v>328</c:v>
                </c:pt>
                <c:pt idx="283">
                  <c:v>328</c:v>
                </c:pt>
                <c:pt idx="284">
                  <c:v>328</c:v>
                </c:pt>
                <c:pt idx="285">
                  <c:v>329</c:v>
                </c:pt>
                <c:pt idx="286">
                  <c:v>329</c:v>
                </c:pt>
                <c:pt idx="287">
                  <c:v>329</c:v>
                </c:pt>
                <c:pt idx="288">
                  <c:v>329</c:v>
                </c:pt>
                <c:pt idx="289">
                  <c:v>328</c:v>
                </c:pt>
                <c:pt idx="290">
                  <c:v>328</c:v>
                </c:pt>
                <c:pt idx="291">
                  <c:v>329</c:v>
                </c:pt>
                <c:pt idx="292">
                  <c:v>328</c:v>
                </c:pt>
                <c:pt idx="293">
                  <c:v>329</c:v>
                </c:pt>
                <c:pt idx="294">
                  <c:v>329</c:v>
                </c:pt>
                <c:pt idx="295">
                  <c:v>328</c:v>
                </c:pt>
                <c:pt idx="296">
                  <c:v>330</c:v>
                </c:pt>
                <c:pt idx="297">
                  <c:v>328</c:v>
                </c:pt>
                <c:pt idx="298">
                  <c:v>329</c:v>
                </c:pt>
                <c:pt idx="299">
                  <c:v>329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817080"/>
        <c:axId val="172003984"/>
      </c:lineChart>
      <c:catAx>
        <c:axId val="171817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72003984"/>
        <c:crosses val="autoZero"/>
        <c:auto val="1"/>
        <c:lblAlgn val="ctr"/>
        <c:lblOffset val="100"/>
        <c:noMultiLvlLbl val="0"/>
      </c:catAx>
      <c:valAx>
        <c:axId val="172003984"/>
        <c:scaling>
          <c:orientation val="minMax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71817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66674</xdr:colOff>
      <xdr:row>0</xdr:row>
      <xdr:rowOff>104775</xdr:rowOff>
    </xdr:from>
    <xdr:to>
      <xdr:col>18</xdr:col>
      <xdr:colOff>400049</xdr:colOff>
      <xdr:row>25</xdr:row>
      <xdr:rowOff>76201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0</xdr:row>
      <xdr:rowOff>133350</xdr:rowOff>
    </xdr:from>
    <xdr:to>
      <xdr:col>18</xdr:col>
      <xdr:colOff>561975</xdr:colOff>
      <xdr:row>25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95249</xdr:colOff>
      <xdr:row>0</xdr:row>
      <xdr:rowOff>95250</xdr:rowOff>
    </xdr:from>
    <xdr:to>
      <xdr:col>13</xdr:col>
      <xdr:colOff>361950</xdr:colOff>
      <xdr:row>20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abSelected="1" topLeftCell="B1" workbookViewId="0">
      <selection activeCell="A2" sqref="A2"/>
    </sheetView>
  </sheetViews>
  <sheetFormatPr defaultRowHeight="15" x14ac:dyDescent="0.25"/>
  <sheetData>
    <row r="1" spans="1:6" x14ac:dyDescent="0.25">
      <c r="A1" s="2" t="s">
        <v>3</v>
      </c>
      <c r="B1" s="2" t="s">
        <v>0</v>
      </c>
      <c r="C1" s="2" t="s">
        <v>1</v>
      </c>
      <c r="D1" s="2" t="s">
        <v>2</v>
      </c>
      <c r="E1" s="2" t="s">
        <v>4</v>
      </c>
      <c r="F1" s="2" t="s">
        <v>5</v>
      </c>
    </row>
    <row r="2" spans="1:6" x14ac:dyDescent="0.25">
      <c r="A2" s="2">
        <v>0</v>
      </c>
      <c r="B2" s="1">
        <v>450</v>
      </c>
      <c r="C2" s="1">
        <v>406</v>
      </c>
      <c r="D2" s="1">
        <v>4096</v>
      </c>
      <c r="E2">
        <f>(B2-C2)/10</f>
        <v>4.4000000000000004</v>
      </c>
      <c r="F2" s="3">
        <f>D2/409.6</f>
        <v>10</v>
      </c>
    </row>
    <row r="3" spans="1:6" x14ac:dyDescent="0.25">
      <c r="A3" s="2">
        <v>1</v>
      </c>
      <c r="B3" s="1">
        <v>450</v>
      </c>
      <c r="C3" s="1">
        <v>406</v>
      </c>
      <c r="D3" s="1">
        <v>4096</v>
      </c>
      <c r="E3">
        <f t="shared" ref="E3:E66" si="0">(B3-C3)/10</f>
        <v>4.4000000000000004</v>
      </c>
      <c r="F3" s="3">
        <f t="shared" ref="F3:F66" si="1">D3/409.6</f>
        <v>10</v>
      </c>
    </row>
    <row r="4" spans="1:6" x14ac:dyDescent="0.25">
      <c r="A4" s="2">
        <v>2</v>
      </c>
      <c r="B4" s="1">
        <v>450</v>
      </c>
      <c r="C4" s="1">
        <v>408</v>
      </c>
      <c r="D4" s="1">
        <v>4096</v>
      </c>
      <c r="E4">
        <f t="shared" si="0"/>
        <v>4.2</v>
      </c>
      <c r="F4" s="3">
        <f t="shared" si="1"/>
        <v>10</v>
      </c>
    </row>
    <row r="5" spans="1:6" x14ac:dyDescent="0.25">
      <c r="A5" s="2">
        <v>3</v>
      </c>
      <c r="B5" s="1">
        <v>450</v>
      </c>
      <c r="C5" s="1">
        <v>410</v>
      </c>
      <c r="D5" s="1">
        <v>4096</v>
      </c>
      <c r="E5">
        <f t="shared" si="0"/>
        <v>4</v>
      </c>
      <c r="F5" s="3">
        <f t="shared" si="1"/>
        <v>10</v>
      </c>
    </row>
    <row r="6" spans="1:6" x14ac:dyDescent="0.25">
      <c r="A6" s="2">
        <v>4</v>
      </c>
      <c r="B6" s="1">
        <v>450</v>
      </c>
      <c r="C6" s="1">
        <v>413</v>
      </c>
      <c r="D6" s="1">
        <v>4096</v>
      </c>
      <c r="E6">
        <f t="shared" si="0"/>
        <v>3.7</v>
      </c>
      <c r="F6" s="3">
        <f t="shared" si="1"/>
        <v>10</v>
      </c>
    </row>
    <row r="7" spans="1:6" x14ac:dyDescent="0.25">
      <c r="A7" s="2">
        <v>5</v>
      </c>
      <c r="B7" s="1">
        <v>450</v>
      </c>
      <c r="C7" s="1">
        <v>415</v>
      </c>
      <c r="D7" s="1">
        <v>4096</v>
      </c>
      <c r="E7">
        <f t="shared" si="0"/>
        <v>3.5</v>
      </c>
      <c r="F7" s="3">
        <f t="shared" si="1"/>
        <v>10</v>
      </c>
    </row>
    <row r="8" spans="1:6" x14ac:dyDescent="0.25">
      <c r="A8" s="2">
        <v>6</v>
      </c>
      <c r="B8" s="1">
        <v>450</v>
      </c>
      <c r="C8" s="1">
        <v>415</v>
      </c>
      <c r="D8" s="1">
        <v>4096</v>
      </c>
      <c r="E8">
        <f t="shared" si="0"/>
        <v>3.5</v>
      </c>
      <c r="F8" s="3">
        <f t="shared" si="1"/>
        <v>10</v>
      </c>
    </row>
    <row r="9" spans="1:6" x14ac:dyDescent="0.25">
      <c r="A9" s="2">
        <v>7</v>
      </c>
      <c r="B9" s="1">
        <v>450</v>
      </c>
      <c r="C9" s="1">
        <v>418</v>
      </c>
      <c r="D9" s="1">
        <v>4096</v>
      </c>
      <c r="E9">
        <f t="shared" si="0"/>
        <v>3.2</v>
      </c>
      <c r="F9" s="3">
        <f t="shared" si="1"/>
        <v>10</v>
      </c>
    </row>
    <row r="10" spans="1:6" x14ac:dyDescent="0.25">
      <c r="A10" s="2">
        <v>8</v>
      </c>
      <c r="B10" s="1">
        <v>450</v>
      </c>
      <c r="C10" s="1">
        <v>419</v>
      </c>
      <c r="D10" s="1">
        <v>4096</v>
      </c>
      <c r="E10">
        <f t="shared" si="0"/>
        <v>3.1</v>
      </c>
      <c r="F10" s="3">
        <f t="shared" si="1"/>
        <v>10</v>
      </c>
    </row>
    <row r="11" spans="1:6" x14ac:dyDescent="0.25">
      <c r="A11" s="2">
        <v>9</v>
      </c>
      <c r="B11" s="1">
        <v>450</v>
      </c>
      <c r="C11" s="1">
        <v>421</v>
      </c>
      <c r="D11" s="1">
        <v>4096</v>
      </c>
      <c r="E11">
        <f t="shared" si="0"/>
        <v>2.9</v>
      </c>
      <c r="F11" s="3">
        <f t="shared" si="1"/>
        <v>10</v>
      </c>
    </row>
    <row r="12" spans="1:6" x14ac:dyDescent="0.25">
      <c r="A12" s="2">
        <v>10</v>
      </c>
      <c r="B12" s="1">
        <v>450</v>
      </c>
      <c r="C12" s="1">
        <v>423</v>
      </c>
      <c r="D12" s="1">
        <v>4096</v>
      </c>
      <c r="E12">
        <f t="shared" si="0"/>
        <v>2.7</v>
      </c>
      <c r="F12" s="3">
        <f t="shared" si="1"/>
        <v>10</v>
      </c>
    </row>
    <row r="13" spans="1:6" x14ac:dyDescent="0.25">
      <c r="A13" s="2">
        <v>11</v>
      </c>
      <c r="B13" s="1">
        <v>450</v>
      </c>
      <c r="C13" s="1">
        <v>425</v>
      </c>
      <c r="D13" s="1">
        <v>4096</v>
      </c>
      <c r="E13">
        <f t="shared" si="0"/>
        <v>2.5</v>
      </c>
      <c r="F13" s="3">
        <f t="shared" si="1"/>
        <v>10</v>
      </c>
    </row>
    <row r="14" spans="1:6" x14ac:dyDescent="0.25">
      <c r="A14" s="2">
        <v>12</v>
      </c>
      <c r="B14" s="1">
        <v>450</v>
      </c>
      <c r="C14" s="1">
        <v>426</v>
      </c>
      <c r="D14" s="1">
        <v>4096</v>
      </c>
      <c r="E14">
        <f t="shared" si="0"/>
        <v>2.4</v>
      </c>
      <c r="F14" s="3">
        <f t="shared" si="1"/>
        <v>10</v>
      </c>
    </row>
    <row r="15" spans="1:6" x14ac:dyDescent="0.25">
      <c r="A15" s="2">
        <v>13</v>
      </c>
      <c r="B15" s="1">
        <v>450</v>
      </c>
      <c r="C15" s="1">
        <v>428</v>
      </c>
      <c r="D15" s="1">
        <v>4096</v>
      </c>
      <c r="E15">
        <f t="shared" si="0"/>
        <v>2.2000000000000002</v>
      </c>
      <c r="F15" s="3">
        <f t="shared" si="1"/>
        <v>10</v>
      </c>
    </row>
    <row r="16" spans="1:6" x14ac:dyDescent="0.25">
      <c r="A16" s="2">
        <v>14</v>
      </c>
      <c r="B16" s="1">
        <v>450</v>
      </c>
      <c r="C16" s="1">
        <v>430</v>
      </c>
      <c r="D16" s="1">
        <v>4096</v>
      </c>
      <c r="E16">
        <f t="shared" si="0"/>
        <v>2</v>
      </c>
      <c r="F16" s="3">
        <f t="shared" si="1"/>
        <v>10</v>
      </c>
    </row>
    <row r="17" spans="1:6" x14ac:dyDescent="0.25">
      <c r="A17" s="2">
        <v>15</v>
      </c>
      <c r="B17" s="1">
        <v>450</v>
      </c>
      <c r="C17" s="1">
        <v>431</v>
      </c>
      <c r="D17" s="1">
        <v>4096</v>
      </c>
      <c r="E17">
        <f t="shared" si="0"/>
        <v>1.9</v>
      </c>
      <c r="F17" s="3">
        <f t="shared" si="1"/>
        <v>10</v>
      </c>
    </row>
    <row r="18" spans="1:6" x14ac:dyDescent="0.25">
      <c r="A18" s="2">
        <v>16</v>
      </c>
      <c r="B18" s="1">
        <v>450</v>
      </c>
      <c r="C18" s="1">
        <v>433</v>
      </c>
      <c r="D18" s="1">
        <v>4096</v>
      </c>
      <c r="E18">
        <f t="shared" si="0"/>
        <v>1.7</v>
      </c>
      <c r="F18" s="3">
        <f t="shared" si="1"/>
        <v>10</v>
      </c>
    </row>
    <row r="19" spans="1:6" x14ac:dyDescent="0.25">
      <c r="A19" s="2">
        <v>17</v>
      </c>
      <c r="B19" s="1">
        <v>450</v>
      </c>
      <c r="C19" s="1">
        <v>435</v>
      </c>
      <c r="D19" s="1">
        <v>4096</v>
      </c>
      <c r="E19">
        <f t="shared" si="0"/>
        <v>1.5</v>
      </c>
      <c r="F19" s="3">
        <f t="shared" si="1"/>
        <v>10</v>
      </c>
    </row>
    <row r="20" spans="1:6" x14ac:dyDescent="0.25">
      <c r="A20" s="2">
        <v>18</v>
      </c>
      <c r="B20" s="1">
        <v>450</v>
      </c>
      <c r="C20" s="1">
        <v>437</v>
      </c>
      <c r="D20" s="1">
        <v>4096</v>
      </c>
      <c r="E20">
        <f t="shared" si="0"/>
        <v>1.3</v>
      </c>
      <c r="F20" s="3">
        <f t="shared" si="1"/>
        <v>10</v>
      </c>
    </row>
    <row r="21" spans="1:6" x14ac:dyDescent="0.25">
      <c r="A21" s="2">
        <v>19</v>
      </c>
      <c r="B21" s="1">
        <v>450</v>
      </c>
      <c r="C21" s="1">
        <v>439</v>
      </c>
      <c r="D21" s="1">
        <v>3921</v>
      </c>
      <c r="E21">
        <f t="shared" si="0"/>
        <v>1.1000000000000001</v>
      </c>
      <c r="F21" s="3">
        <f t="shared" si="1"/>
        <v>9.57275390625</v>
      </c>
    </row>
    <row r="22" spans="1:6" x14ac:dyDescent="0.25">
      <c r="A22" s="2">
        <v>20</v>
      </c>
      <c r="B22" s="1">
        <v>450</v>
      </c>
      <c r="C22" s="1">
        <v>441</v>
      </c>
      <c r="D22" s="1">
        <v>3724</v>
      </c>
      <c r="E22">
        <f t="shared" si="0"/>
        <v>0.9</v>
      </c>
      <c r="F22" s="3">
        <f t="shared" si="1"/>
        <v>9.091796875</v>
      </c>
    </row>
    <row r="23" spans="1:6" x14ac:dyDescent="0.25">
      <c r="A23" s="2">
        <v>21</v>
      </c>
      <c r="B23" s="1">
        <v>450</v>
      </c>
      <c r="C23" s="1">
        <v>441</v>
      </c>
      <c r="D23" s="1">
        <v>3527</v>
      </c>
      <c r="E23">
        <f t="shared" si="0"/>
        <v>0.9</v>
      </c>
      <c r="F23" s="3">
        <f t="shared" si="1"/>
        <v>8.61083984375</v>
      </c>
    </row>
    <row r="24" spans="1:6" x14ac:dyDescent="0.25">
      <c r="A24" s="2">
        <v>22</v>
      </c>
      <c r="B24" s="1">
        <v>450</v>
      </c>
      <c r="C24" s="1">
        <v>443</v>
      </c>
      <c r="D24" s="1">
        <v>3122</v>
      </c>
      <c r="E24">
        <f t="shared" si="0"/>
        <v>0.7</v>
      </c>
      <c r="F24" s="3">
        <f t="shared" si="1"/>
        <v>7.6220703125</v>
      </c>
    </row>
    <row r="25" spans="1:6" x14ac:dyDescent="0.25">
      <c r="A25" s="2">
        <v>23</v>
      </c>
      <c r="B25" s="1">
        <v>450</v>
      </c>
      <c r="C25" s="1">
        <v>445</v>
      </c>
      <c r="D25" s="1">
        <v>2720</v>
      </c>
      <c r="E25">
        <f t="shared" si="0"/>
        <v>0.5</v>
      </c>
      <c r="F25" s="3">
        <f t="shared" si="1"/>
        <v>6.640625</v>
      </c>
    </row>
    <row r="26" spans="1:6" x14ac:dyDescent="0.25">
      <c r="A26" s="2">
        <v>24</v>
      </c>
      <c r="B26" s="1">
        <v>450</v>
      </c>
      <c r="C26" s="1">
        <v>446</v>
      </c>
      <c r="D26" s="1">
        <v>2514</v>
      </c>
      <c r="E26">
        <f t="shared" si="0"/>
        <v>0.4</v>
      </c>
      <c r="F26" s="3">
        <f t="shared" si="1"/>
        <v>6.1376953125</v>
      </c>
    </row>
    <row r="27" spans="1:6" x14ac:dyDescent="0.25">
      <c r="A27" s="2">
        <v>25</v>
      </c>
      <c r="B27" s="1">
        <v>450</v>
      </c>
      <c r="C27" s="1">
        <v>448</v>
      </c>
      <c r="D27" s="1">
        <v>2106</v>
      </c>
      <c r="E27">
        <f t="shared" si="0"/>
        <v>0.2</v>
      </c>
      <c r="F27" s="3">
        <f t="shared" si="1"/>
        <v>5.1416015625</v>
      </c>
    </row>
    <row r="28" spans="1:6" x14ac:dyDescent="0.25">
      <c r="A28" s="2">
        <v>26</v>
      </c>
      <c r="B28" s="1">
        <v>450</v>
      </c>
      <c r="C28" s="1">
        <v>449</v>
      </c>
      <c r="D28" s="1">
        <v>2106</v>
      </c>
      <c r="E28">
        <f t="shared" si="0"/>
        <v>0.1</v>
      </c>
      <c r="F28" s="3">
        <f t="shared" si="1"/>
        <v>5.1416015625</v>
      </c>
    </row>
    <row r="29" spans="1:6" x14ac:dyDescent="0.25">
      <c r="A29" s="2">
        <v>27</v>
      </c>
      <c r="B29" s="1">
        <v>450</v>
      </c>
      <c r="C29" s="1">
        <v>449</v>
      </c>
      <c r="D29" s="1">
        <v>1910</v>
      </c>
      <c r="E29">
        <f t="shared" si="0"/>
        <v>0.1</v>
      </c>
      <c r="F29" s="3">
        <f t="shared" si="1"/>
        <v>4.6630859375</v>
      </c>
    </row>
    <row r="30" spans="1:6" x14ac:dyDescent="0.25">
      <c r="A30" s="2">
        <v>28</v>
      </c>
      <c r="B30" s="1">
        <v>450</v>
      </c>
      <c r="C30" s="1">
        <v>450</v>
      </c>
      <c r="D30" s="1">
        <v>1706</v>
      </c>
      <c r="E30">
        <f t="shared" si="0"/>
        <v>0</v>
      </c>
      <c r="F30" s="3">
        <f t="shared" si="1"/>
        <v>4.1650390625</v>
      </c>
    </row>
    <row r="31" spans="1:6" x14ac:dyDescent="0.25">
      <c r="A31" s="2">
        <v>29</v>
      </c>
      <c r="B31" s="1">
        <v>450</v>
      </c>
      <c r="C31" s="1">
        <v>450</v>
      </c>
      <c r="D31" s="1">
        <v>1496</v>
      </c>
      <c r="E31">
        <f t="shared" si="0"/>
        <v>0</v>
      </c>
      <c r="F31" s="3">
        <f t="shared" si="1"/>
        <v>3.65234375</v>
      </c>
    </row>
    <row r="32" spans="1:6" x14ac:dyDescent="0.25">
      <c r="A32" s="2">
        <v>30</v>
      </c>
      <c r="B32" s="1">
        <v>450</v>
      </c>
      <c r="C32" s="1">
        <v>450</v>
      </c>
      <c r="D32" s="1">
        <v>1705</v>
      </c>
      <c r="E32">
        <f t="shared" si="0"/>
        <v>0</v>
      </c>
      <c r="F32" s="3">
        <f t="shared" si="1"/>
        <v>4.16259765625</v>
      </c>
    </row>
    <row r="33" spans="1:6" x14ac:dyDescent="0.25">
      <c r="A33" s="2">
        <v>31</v>
      </c>
      <c r="B33" s="1">
        <v>450</v>
      </c>
      <c r="C33" s="1">
        <v>451</v>
      </c>
      <c r="D33" s="1">
        <v>1502</v>
      </c>
      <c r="E33">
        <f t="shared" si="0"/>
        <v>-0.1</v>
      </c>
      <c r="F33" s="3">
        <f t="shared" si="1"/>
        <v>3.6669921875</v>
      </c>
    </row>
    <row r="34" spans="1:6" x14ac:dyDescent="0.25">
      <c r="A34" s="2">
        <v>32</v>
      </c>
      <c r="B34" s="1">
        <v>450</v>
      </c>
      <c r="C34" s="1">
        <v>452</v>
      </c>
      <c r="D34" s="1">
        <v>1295</v>
      </c>
      <c r="E34">
        <f t="shared" si="0"/>
        <v>-0.2</v>
      </c>
      <c r="F34" s="3">
        <f t="shared" si="1"/>
        <v>3.16162109375</v>
      </c>
    </row>
    <row r="35" spans="1:6" x14ac:dyDescent="0.25">
      <c r="A35" s="2">
        <v>33</v>
      </c>
      <c r="B35" s="1">
        <v>450</v>
      </c>
      <c r="C35" s="1">
        <v>452</v>
      </c>
      <c r="D35" s="1">
        <v>1296</v>
      </c>
      <c r="E35">
        <f t="shared" si="0"/>
        <v>-0.2</v>
      </c>
      <c r="F35" s="3">
        <f t="shared" si="1"/>
        <v>3.1640625</v>
      </c>
    </row>
    <row r="36" spans="1:6" x14ac:dyDescent="0.25">
      <c r="A36" s="2">
        <v>34</v>
      </c>
      <c r="B36" s="1">
        <v>450</v>
      </c>
      <c r="C36" s="1">
        <v>452</v>
      </c>
      <c r="D36" s="1">
        <v>1291</v>
      </c>
      <c r="E36">
        <f t="shared" si="0"/>
        <v>-0.2</v>
      </c>
      <c r="F36" s="3">
        <f t="shared" si="1"/>
        <v>3.15185546875</v>
      </c>
    </row>
    <row r="37" spans="1:6" x14ac:dyDescent="0.25">
      <c r="A37" s="2">
        <v>35</v>
      </c>
      <c r="B37" s="1">
        <v>450</v>
      </c>
      <c r="C37" s="1">
        <v>453</v>
      </c>
      <c r="D37" s="1">
        <v>1090</v>
      </c>
      <c r="E37">
        <f t="shared" si="0"/>
        <v>-0.3</v>
      </c>
      <c r="F37" s="3">
        <f t="shared" si="1"/>
        <v>2.6611328125</v>
      </c>
    </row>
    <row r="38" spans="1:6" x14ac:dyDescent="0.25">
      <c r="A38" s="2">
        <v>36</v>
      </c>
      <c r="B38" s="1">
        <v>450</v>
      </c>
      <c r="C38" s="1">
        <v>452</v>
      </c>
      <c r="D38" s="1">
        <v>1291</v>
      </c>
      <c r="E38">
        <f t="shared" si="0"/>
        <v>-0.2</v>
      </c>
      <c r="F38" s="3">
        <f t="shared" si="1"/>
        <v>3.15185546875</v>
      </c>
    </row>
    <row r="39" spans="1:6" x14ac:dyDescent="0.25">
      <c r="A39" s="2">
        <v>37</v>
      </c>
      <c r="B39" s="1">
        <v>450</v>
      </c>
      <c r="C39" s="1">
        <v>452</v>
      </c>
      <c r="D39" s="1">
        <v>1288</v>
      </c>
      <c r="E39">
        <f t="shared" si="0"/>
        <v>-0.2</v>
      </c>
      <c r="F39" s="3">
        <f t="shared" si="1"/>
        <v>3.14453125</v>
      </c>
    </row>
    <row r="40" spans="1:6" x14ac:dyDescent="0.25">
      <c r="A40" s="2">
        <v>38</v>
      </c>
      <c r="B40" s="1">
        <v>450</v>
      </c>
      <c r="C40" s="1">
        <v>452</v>
      </c>
      <c r="D40" s="1">
        <v>1291</v>
      </c>
      <c r="E40">
        <f t="shared" si="0"/>
        <v>-0.2</v>
      </c>
      <c r="F40" s="3">
        <f t="shared" si="1"/>
        <v>3.15185546875</v>
      </c>
    </row>
    <row r="41" spans="1:6" x14ac:dyDescent="0.25">
      <c r="A41" s="2">
        <v>39</v>
      </c>
      <c r="B41" s="1">
        <v>450</v>
      </c>
      <c r="C41" s="1">
        <v>452</v>
      </c>
      <c r="D41" s="1">
        <v>1289</v>
      </c>
      <c r="E41">
        <f t="shared" si="0"/>
        <v>-0.2</v>
      </c>
      <c r="F41" s="3">
        <f t="shared" si="1"/>
        <v>3.14697265625</v>
      </c>
    </row>
    <row r="42" spans="1:6" x14ac:dyDescent="0.25">
      <c r="A42" s="2">
        <v>40</v>
      </c>
      <c r="B42" s="1">
        <v>450</v>
      </c>
      <c r="C42" s="1">
        <v>452</v>
      </c>
      <c r="D42" s="1">
        <v>1287</v>
      </c>
      <c r="E42">
        <f t="shared" si="0"/>
        <v>-0.2</v>
      </c>
      <c r="F42" s="3">
        <f t="shared" si="1"/>
        <v>3.14208984375</v>
      </c>
    </row>
    <row r="43" spans="1:6" x14ac:dyDescent="0.25">
      <c r="A43" s="2">
        <v>41</v>
      </c>
      <c r="B43" s="1">
        <v>450</v>
      </c>
      <c r="C43" s="1">
        <v>452</v>
      </c>
      <c r="D43" s="1">
        <v>1081</v>
      </c>
      <c r="E43">
        <f t="shared" si="0"/>
        <v>-0.2</v>
      </c>
      <c r="F43" s="3">
        <f t="shared" si="1"/>
        <v>2.63916015625</v>
      </c>
    </row>
    <row r="44" spans="1:6" x14ac:dyDescent="0.25">
      <c r="A44" s="2">
        <v>42</v>
      </c>
      <c r="B44" s="1">
        <v>450</v>
      </c>
      <c r="C44" s="1">
        <v>452</v>
      </c>
      <c r="D44" s="1">
        <v>1284</v>
      </c>
      <c r="E44">
        <f t="shared" si="0"/>
        <v>-0.2</v>
      </c>
      <c r="F44" s="3">
        <f t="shared" si="1"/>
        <v>3.134765625</v>
      </c>
    </row>
    <row r="45" spans="1:6" x14ac:dyDescent="0.25">
      <c r="A45" s="2">
        <v>43</v>
      </c>
      <c r="B45" s="1">
        <v>450</v>
      </c>
      <c r="C45" s="1">
        <v>452</v>
      </c>
      <c r="D45" s="1">
        <v>1076</v>
      </c>
      <c r="E45">
        <f t="shared" si="0"/>
        <v>-0.2</v>
      </c>
      <c r="F45" s="3">
        <f t="shared" si="1"/>
        <v>2.626953125</v>
      </c>
    </row>
    <row r="46" spans="1:6" x14ac:dyDescent="0.25">
      <c r="A46" s="2">
        <v>44</v>
      </c>
      <c r="B46" s="1">
        <v>450</v>
      </c>
      <c r="C46" s="1">
        <v>452</v>
      </c>
      <c r="D46" s="1">
        <v>1283</v>
      </c>
      <c r="E46">
        <f t="shared" si="0"/>
        <v>-0.2</v>
      </c>
      <c r="F46" s="3">
        <f t="shared" si="1"/>
        <v>3.13232421875</v>
      </c>
    </row>
    <row r="47" spans="1:6" x14ac:dyDescent="0.25">
      <c r="A47" s="2">
        <v>45</v>
      </c>
      <c r="B47" s="1">
        <v>450</v>
      </c>
      <c r="C47" s="1">
        <v>452</v>
      </c>
      <c r="D47" s="1">
        <v>1279</v>
      </c>
      <c r="E47">
        <f t="shared" si="0"/>
        <v>-0.2</v>
      </c>
      <c r="F47" s="3">
        <f t="shared" si="1"/>
        <v>3.12255859375</v>
      </c>
    </row>
    <row r="48" spans="1:6" x14ac:dyDescent="0.25">
      <c r="A48" s="2">
        <v>46</v>
      </c>
      <c r="B48" s="1">
        <v>450</v>
      </c>
      <c r="C48" s="1">
        <v>452</v>
      </c>
      <c r="D48" s="1">
        <v>1075</v>
      </c>
      <c r="E48">
        <f t="shared" si="0"/>
        <v>-0.2</v>
      </c>
      <c r="F48" s="3">
        <f t="shared" si="1"/>
        <v>2.62451171875</v>
      </c>
    </row>
    <row r="49" spans="1:6" x14ac:dyDescent="0.25">
      <c r="A49" s="2">
        <v>47</v>
      </c>
      <c r="B49" s="1">
        <v>450</v>
      </c>
      <c r="C49" s="1">
        <v>452</v>
      </c>
      <c r="D49" s="1">
        <v>1277</v>
      </c>
      <c r="E49">
        <f t="shared" si="0"/>
        <v>-0.2</v>
      </c>
      <c r="F49" s="3">
        <f t="shared" si="1"/>
        <v>3.11767578125</v>
      </c>
    </row>
    <row r="50" spans="1:6" x14ac:dyDescent="0.25">
      <c r="A50" s="2">
        <v>48</v>
      </c>
      <c r="B50" s="1">
        <v>450</v>
      </c>
      <c r="C50" s="1">
        <v>452</v>
      </c>
      <c r="D50" s="1">
        <v>1276</v>
      </c>
      <c r="E50">
        <f t="shared" si="0"/>
        <v>-0.2</v>
      </c>
      <c r="F50" s="3">
        <f t="shared" si="1"/>
        <v>3.115234375</v>
      </c>
    </row>
    <row r="51" spans="1:6" x14ac:dyDescent="0.25">
      <c r="A51" s="2">
        <v>49</v>
      </c>
      <c r="B51" s="1">
        <v>450</v>
      </c>
      <c r="C51" s="1">
        <v>452</v>
      </c>
      <c r="D51" s="1">
        <v>1277</v>
      </c>
      <c r="E51">
        <f t="shared" si="0"/>
        <v>-0.2</v>
      </c>
      <c r="F51" s="3">
        <f t="shared" si="1"/>
        <v>3.11767578125</v>
      </c>
    </row>
    <row r="52" spans="1:6" x14ac:dyDescent="0.25">
      <c r="A52" s="2">
        <v>50</v>
      </c>
      <c r="B52" s="1">
        <v>450</v>
      </c>
      <c r="C52" s="1">
        <v>453</v>
      </c>
      <c r="D52" s="1">
        <v>1275</v>
      </c>
      <c r="E52">
        <f t="shared" si="0"/>
        <v>-0.3</v>
      </c>
      <c r="F52" s="3">
        <f t="shared" si="1"/>
        <v>3.11279296875</v>
      </c>
    </row>
    <row r="53" spans="1:6" x14ac:dyDescent="0.25">
      <c r="A53" s="2">
        <v>51</v>
      </c>
      <c r="B53" s="1">
        <v>450</v>
      </c>
      <c r="C53" s="1">
        <v>453</v>
      </c>
      <c r="D53" s="1">
        <v>1274</v>
      </c>
      <c r="E53">
        <f t="shared" si="0"/>
        <v>-0.3</v>
      </c>
      <c r="F53" s="3">
        <f t="shared" si="1"/>
        <v>3.1103515625</v>
      </c>
    </row>
    <row r="54" spans="1:6" x14ac:dyDescent="0.25">
      <c r="A54" s="2">
        <v>52</v>
      </c>
      <c r="B54" s="1">
        <v>450</v>
      </c>
      <c r="C54" s="1">
        <v>453</v>
      </c>
      <c r="D54" s="1">
        <v>1272</v>
      </c>
      <c r="E54">
        <f t="shared" si="0"/>
        <v>-0.3</v>
      </c>
      <c r="F54" s="3">
        <f t="shared" si="1"/>
        <v>3.10546875</v>
      </c>
    </row>
    <row r="55" spans="1:6" x14ac:dyDescent="0.25">
      <c r="A55" s="2">
        <v>53</v>
      </c>
      <c r="B55" s="1">
        <v>450</v>
      </c>
      <c r="C55" s="1">
        <v>453</v>
      </c>
      <c r="D55" s="1">
        <v>1271</v>
      </c>
      <c r="E55">
        <f t="shared" si="0"/>
        <v>-0.3</v>
      </c>
      <c r="F55" s="3">
        <f t="shared" si="1"/>
        <v>3.10302734375</v>
      </c>
    </row>
    <row r="56" spans="1:6" x14ac:dyDescent="0.25">
      <c r="A56" s="2">
        <v>54</v>
      </c>
      <c r="B56" s="1">
        <v>450</v>
      </c>
      <c r="C56" s="1">
        <v>452</v>
      </c>
      <c r="D56" s="1">
        <v>1066</v>
      </c>
      <c r="E56">
        <f t="shared" si="0"/>
        <v>-0.2</v>
      </c>
      <c r="F56" s="3">
        <f t="shared" si="1"/>
        <v>2.6025390625</v>
      </c>
    </row>
    <row r="57" spans="1:6" x14ac:dyDescent="0.25">
      <c r="A57" s="2">
        <v>55</v>
      </c>
      <c r="B57" s="1">
        <v>450</v>
      </c>
      <c r="C57" s="1">
        <v>452</v>
      </c>
      <c r="D57" s="1">
        <v>1267</v>
      </c>
      <c r="E57">
        <f t="shared" si="0"/>
        <v>-0.2</v>
      </c>
      <c r="F57" s="3">
        <f t="shared" si="1"/>
        <v>3.09326171875</v>
      </c>
    </row>
    <row r="58" spans="1:6" x14ac:dyDescent="0.25">
      <c r="A58" s="2">
        <v>56</v>
      </c>
      <c r="B58" s="1">
        <v>450</v>
      </c>
      <c r="C58" s="1">
        <v>452</v>
      </c>
      <c r="D58" s="1">
        <v>1268</v>
      </c>
      <c r="E58">
        <f t="shared" si="0"/>
        <v>-0.2</v>
      </c>
      <c r="F58" s="3">
        <f t="shared" si="1"/>
        <v>3.095703125</v>
      </c>
    </row>
    <row r="59" spans="1:6" x14ac:dyDescent="0.25">
      <c r="A59" s="2">
        <v>57</v>
      </c>
      <c r="B59" s="1">
        <v>450</v>
      </c>
      <c r="C59" s="1">
        <v>452</v>
      </c>
      <c r="D59" s="1">
        <v>1061</v>
      </c>
      <c r="E59">
        <f t="shared" si="0"/>
        <v>-0.2</v>
      </c>
      <c r="F59" s="3">
        <f t="shared" si="1"/>
        <v>2.59033203125</v>
      </c>
    </row>
    <row r="60" spans="1:6" x14ac:dyDescent="0.25">
      <c r="A60" s="2">
        <v>58</v>
      </c>
      <c r="B60" s="1">
        <v>450</v>
      </c>
      <c r="C60" s="1">
        <v>452</v>
      </c>
      <c r="D60" s="1">
        <v>1267</v>
      </c>
      <c r="E60">
        <f t="shared" si="0"/>
        <v>-0.2</v>
      </c>
      <c r="F60" s="3">
        <f t="shared" si="1"/>
        <v>3.09326171875</v>
      </c>
    </row>
    <row r="61" spans="1:6" x14ac:dyDescent="0.25">
      <c r="A61" s="2">
        <v>59</v>
      </c>
      <c r="B61" s="1">
        <v>450</v>
      </c>
      <c r="C61" s="1">
        <v>452</v>
      </c>
      <c r="D61" s="1">
        <v>1261</v>
      </c>
      <c r="E61">
        <f t="shared" si="0"/>
        <v>-0.2</v>
      </c>
      <c r="F61" s="3">
        <f t="shared" si="1"/>
        <v>3.07861328125</v>
      </c>
    </row>
    <row r="62" spans="1:6" x14ac:dyDescent="0.25">
      <c r="A62" s="2">
        <v>60</v>
      </c>
      <c r="B62" s="1">
        <v>450</v>
      </c>
      <c r="C62" s="1">
        <v>452</v>
      </c>
      <c r="D62" s="1">
        <v>1265</v>
      </c>
      <c r="E62">
        <f t="shared" si="0"/>
        <v>-0.2</v>
      </c>
      <c r="F62" s="3">
        <f t="shared" si="1"/>
        <v>3.08837890625</v>
      </c>
    </row>
    <row r="63" spans="1:6" x14ac:dyDescent="0.25">
      <c r="A63" s="2">
        <v>61</v>
      </c>
      <c r="B63" s="1">
        <v>450</v>
      </c>
      <c r="C63" s="1">
        <v>453</v>
      </c>
      <c r="D63" s="1">
        <v>1057</v>
      </c>
      <c r="E63">
        <f t="shared" si="0"/>
        <v>-0.3</v>
      </c>
      <c r="F63" s="3">
        <f t="shared" si="1"/>
        <v>2.58056640625</v>
      </c>
    </row>
    <row r="64" spans="1:6" x14ac:dyDescent="0.25">
      <c r="A64" s="2">
        <v>62</v>
      </c>
      <c r="B64" s="1">
        <v>450</v>
      </c>
      <c r="C64" s="1">
        <v>453</v>
      </c>
      <c r="D64" s="1">
        <v>1054</v>
      </c>
      <c r="E64">
        <f t="shared" si="0"/>
        <v>-0.3</v>
      </c>
      <c r="F64" s="3">
        <f t="shared" si="1"/>
        <v>2.5732421875</v>
      </c>
    </row>
    <row r="65" spans="1:6" x14ac:dyDescent="0.25">
      <c r="A65" s="2">
        <v>63</v>
      </c>
      <c r="B65" s="1">
        <v>450</v>
      </c>
      <c r="C65" s="1">
        <v>452</v>
      </c>
      <c r="D65" s="1">
        <v>1255</v>
      </c>
      <c r="E65">
        <f t="shared" si="0"/>
        <v>-0.2</v>
      </c>
      <c r="F65" s="3">
        <f t="shared" si="1"/>
        <v>3.06396484375</v>
      </c>
    </row>
    <row r="66" spans="1:6" x14ac:dyDescent="0.25">
      <c r="A66" s="2">
        <v>64</v>
      </c>
      <c r="B66" s="1">
        <v>450</v>
      </c>
      <c r="C66" s="1">
        <v>452</v>
      </c>
      <c r="D66" s="1">
        <v>1258</v>
      </c>
      <c r="E66">
        <f t="shared" si="0"/>
        <v>-0.2</v>
      </c>
      <c r="F66" s="3">
        <f t="shared" si="1"/>
        <v>3.0712890625</v>
      </c>
    </row>
    <row r="67" spans="1:6" x14ac:dyDescent="0.25">
      <c r="A67" s="2">
        <v>65</v>
      </c>
      <c r="B67" s="1">
        <v>450</v>
      </c>
      <c r="C67" s="1">
        <v>452</v>
      </c>
      <c r="D67" s="1">
        <v>1054</v>
      </c>
      <c r="E67">
        <f t="shared" ref="E67:E130" si="2">(B67-C67)/10</f>
        <v>-0.2</v>
      </c>
      <c r="F67" s="3">
        <f t="shared" ref="F67:F130" si="3">D67/409.6</f>
        <v>2.5732421875</v>
      </c>
    </row>
    <row r="68" spans="1:6" x14ac:dyDescent="0.25">
      <c r="A68" s="2">
        <v>66</v>
      </c>
      <c r="B68" s="1">
        <v>450</v>
      </c>
      <c r="C68" s="1">
        <v>452</v>
      </c>
      <c r="D68" s="1">
        <v>1254</v>
      </c>
      <c r="E68">
        <f t="shared" si="2"/>
        <v>-0.2</v>
      </c>
      <c r="F68" s="3">
        <f t="shared" si="3"/>
        <v>3.0615234375</v>
      </c>
    </row>
    <row r="69" spans="1:6" x14ac:dyDescent="0.25">
      <c r="A69" s="2">
        <v>67</v>
      </c>
      <c r="B69" s="1">
        <v>450</v>
      </c>
      <c r="C69" s="1">
        <v>453</v>
      </c>
      <c r="D69" s="1">
        <v>1252</v>
      </c>
      <c r="E69">
        <f t="shared" si="2"/>
        <v>-0.3</v>
      </c>
      <c r="F69" s="3">
        <f t="shared" si="3"/>
        <v>3.056640625</v>
      </c>
    </row>
    <row r="70" spans="1:6" x14ac:dyDescent="0.25">
      <c r="A70" s="2">
        <v>68</v>
      </c>
      <c r="B70" s="1">
        <v>450</v>
      </c>
      <c r="C70" s="1">
        <v>452</v>
      </c>
      <c r="D70" s="1">
        <v>1252</v>
      </c>
      <c r="E70">
        <f t="shared" si="2"/>
        <v>-0.2</v>
      </c>
      <c r="F70" s="3">
        <f t="shared" si="3"/>
        <v>3.056640625</v>
      </c>
    </row>
    <row r="71" spans="1:6" x14ac:dyDescent="0.25">
      <c r="A71" s="2">
        <v>69</v>
      </c>
      <c r="B71" s="1">
        <v>450</v>
      </c>
      <c r="C71" s="1">
        <v>452</v>
      </c>
      <c r="D71" s="1">
        <v>1255</v>
      </c>
      <c r="E71">
        <f t="shared" si="2"/>
        <v>-0.2</v>
      </c>
      <c r="F71" s="3">
        <f t="shared" si="3"/>
        <v>3.06396484375</v>
      </c>
    </row>
    <row r="72" spans="1:6" x14ac:dyDescent="0.25">
      <c r="A72" s="2">
        <v>70</v>
      </c>
      <c r="B72" s="1">
        <v>450</v>
      </c>
      <c r="C72" s="1">
        <v>452</v>
      </c>
      <c r="D72" s="1">
        <v>1248</v>
      </c>
      <c r="E72">
        <f t="shared" si="2"/>
        <v>-0.2</v>
      </c>
      <c r="F72" s="3">
        <f t="shared" si="3"/>
        <v>3.046875</v>
      </c>
    </row>
    <row r="73" spans="1:6" x14ac:dyDescent="0.25">
      <c r="A73" s="2">
        <v>71</v>
      </c>
      <c r="B73" s="1">
        <v>450</v>
      </c>
      <c r="C73" s="1">
        <v>452</v>
      </c>
      <c r="D73" s="1">
        <v>1251</v>
      </c>
      <c r="E73">
        <f t="shared" si="2"/>
        <v>-0.2</v>
      </c>
      <c r="F73" s="3">
        <f t="shared" si="3"/>
        <v>3.05419921875</v>
      </c>
    </row>
    <row r="74" spans="1:6" x14ac:dyDescent="0.25">
      <c r="A74" s="2">
        <v>72</v>
      </c>
      <c r="B74" s="1">
        <v>450</v>
      </c>
      <c r="C74" s="1">
        <v>452</v>
      </c>
      <c r="D74" s="1">
        <v>1247</v>
      </c>
      <c r="E74">
        <f t="shared" si="2"/>
        <v>-0.2</v>
      </c>
      <c r="F74" s="3">
        <f t="shared" si="3"/>
        <v>3.04443359375</v>
      </c>
    </row>
    <row r="75" spans="1:6" x14ac:dyDescent="0.25">
      <c r="A75" s="2">
        <v>73</v>
      </c>
      <c r="B75" s="1">
        <v>450</v>
      </c>
      <c r="C75" s="1">
        <v>452</v>
      </c>
      <c r="D75" s="1">
        <v>1246</v>
      </c>
      <c r="E75">
        <f t="shared" si="2"/>
        <v>-0.2</v>
      </c>
      <c r="F75" s="3">
        <f t="shared" si="3"/>
        <v>3.0419921875</v>
      </c>
    </row>
    <row r="76" spans="1:6" x14ac:dyDescent="0.25">
      <c r="A76" s="2">
        <v>74</v>
      </c>
      <c r="B76" s="1">
        <v>450</v>
      </c>
      <c r="C76" s="1">
        <v>452</v>
      </c>
      <c r="D76" s="1">
        <v>1040</v>
      </c>
      <c r="E76">
        <f t="shared" si="2"/>
        <v>-0.2</v>
      </c>
      <c r="F76" s="3">
        <f t="shared" si="3"/>
        <v>2.5390625</v>
      </c>
    </row>
    <row r="77" spans="1:6" x14ac:dyDescent="0.25">
      <c r="A77" s="2">
        <v>75</v>
      </c>
      <c r="B77" s="1">
        <v>450</v>
      </c>
      <c r="C77" s="1">
        <v>452</v>
      </c>
      <c r="D77" s="1">
        <v>1243</v>
      </c>
      <c r="E77">
        <f t="shared" si="2"/>
        <v>-0.2</v>
      </c>
      <c r="F77" s="3">
        <f t="shared" si="3"/>
        <v>3.03466796875</v>
      </c>
    </row>
    <row r="78" spans="1:6" x14ac:dyDescent="0.25">
      <c r="A78" s="2">
        <v>76</v>
      </c>
      <c r="B78" s="1">
        <v>450</v>
      </c>
      <c r="C78" s="1">
        <v>452</v>
      </c>
      <c r="D78" s="1">
        <v>1035</v>
      </c>
      <c r="E78">
        <f t="shared" si="2"/>
        <v>-0.2</v>
      </c>
      <c r="F78" s="3">
        <f t="shared" si="3"/>
        <v>2.52685546875</v>
      </c>
    </row>
    <row r="79" spans="1:6" x14ac:dyDescent="0.25">
      <c r="A79" s="2">
        <v>77</v>
      </c>
      <c r="B79" s="1">
        <v>450</v>
      </c>
      <c r="C79" s="1">
        <v>452</v>
      </c>
      <c r="D79" s="1">
        <v>1244</v>
      </c>
      <c r="E79">
        <f t="shared" si="2"/>
        <v>-0.2</v>
      </c>
      <c r="F79" s="3">
        <f t="shared" si="3"/>
        <v>3.037109375</v>
      </c>
    </row>
    <row r="80" spans="1:6" x14ac:dyDescent="0.25">
      <c r="A80" s="2">
        <v>78</v>
      </c>
      <c r="B80" s="1">
        <v>450</v>
      </c>
      <c r="C80" s="1">
        <v>452</v>
      </c>
      <c r="D80" s="1">
        <v>1237</v>
      </c>
      <c r="E80">
        <f t="shared" si="2"/>
        <v>-0.2</v>
      </c>
      <c r="F80" s="3">
        <f t="shared" si="3"/>
        <v>3.02001953125</v>
      </c>
    </row>
    <row r="81" spans="1:6" x14ac:dyDescent="0.25">
      <c r="A81" s="2">
        <v>79</v>
      </c>
      <c r="B81" s="1">
        <v>450</v>
      </c>
      <c r="C81" s="1">
        <v>452</v>
      </c>
      <c r="D81" s="1">
        <v>1238</v>
      </c>
      <c r="E81">
        <f t="shared" si="2"/>
        <v>-0.2</v>
      </c>
      <c r="F81" s="3">
        <f t="shared" si="3"/>
        <v>3.0224609375</v>
      </c>
    </row>
    <row r="82" spans="1:6" x14ac:dyDescent="0.25">
      <c r="A82" s="2">
        <v>80</v>
      </c>
      <c r="B82" s="1">
        <v>450</v>
      </c>
      <c r="C82" s="1">
        <v>453</v>
      </c>
      <c r="D82" s="1">
        <v>1236</v>
      </c>
      <c r="E82">
        <f t="shared" si="2"/>
        <v>-0.3</v>
      </c>
      <c r="F82" s="3">
        <f t="shared" si="3"/>
        <v>3.017578125</v>
      </c>
    </row>
    <row r="83" spans="1:6" x14ac:dyDescent="0.25">
      <c r="A83" s="2">
        <v>81</v>
      </c>
      <c r="B83" s="1">
        <v>450</v>
      </c>
      <c r="C83" s="1">
        <v>452</v>
      </c>
      <c r="D83" s="1">
        <v>1235</v>
      </c>
      <c r="E83">
        <f t="shared" si="2"/>
        <v>-0.2</v>
      </c>
      <c r="F83" s="3">
        <f t="shared" si="3"/>
        <v>3.01513671875</v>
      </c>
    </row>
    <row r="84" spans="1:6" x14ac:dyDescent="0.25">
      <c r="A84" s="2">
        <v>82</v>
      </c>
      <c r="B84" s="1">
        <v>450</v>
      </c>
      <c r="C84" s="1">
        <v>452</v>
      </c>
      <c r="D84" s="1">
        <v>1232</v>
      </c>
      <c r="E84">
        <f t="shared" si="2"/>
        <v>-0.2</v>
      </c>
      <c r="F84" s="3">
        <f t="shared" si="3"/>
        <v>3.0078125</v>
      </c>
    </row>
    <row r="85" spans="1:6" x14ac:dyDescent="0.25">
      <c r="A85" s="2">
        <v>83</v>
      </c>
      <c r="B85" s="1">
        <v>450</v>
      </c>
      <c r="C85" s="1">
        <v>452</v>
      </c>
      <c r="D85" s="1">
        <v>1235</v>
      </c>
      <c r="E85">
        <f t="shared" si="2"/>
        <v>-0.2</v>
      </c>
      <c r="F85" s="3">
        <f t="shared" si="3"/>
        <v>3.01513671875</v>
      </c>
    </row>
    <row r="86" spans="1:6" x14ac:dyDescent="0.25">
      <c r="A86" s="2">
        <v>84</v>
      </c>
      <c r="B86" s="1">
        <v>450</v>
      </c>
      <c r="C86" s="1">
        <v>452</v>
      </c>
      <c r="D86" s="1">
        <v>1232</v>
      </c>
      <c r="E86">
        <f t="shared" si="2"/>
        <v>-0.2</v>
      </c>
      <c r="F86" s="3">
        <f t="shared" si="3"/>
        <v>3.0078125</v>
      </c>
    </row>
    <row r="87" spans="1:6" x14ac:dyDescent="0.25">
      <c r="A87" s="2">
        <v>85</v>
      </c>
      <c r="B87" s="1">
        <v>450</v>
      </c>
      <c r="C87" s="1">
        <v>452</v>
      </c>
      <c r="D87" s="1">
        <v>1230</v>
      </c>
      <c r="E87">
        <f t="shared" si="2"/>
        <v>-0.2</v>
      </c>
      <c r="F87" s="3">
        <f t="shared" si="3"/>
        <v>3.0029296875</v>
      </c>
    </row>
    <row r="88" spans="1:6" x14ac:dyDescent="0.25">
      <c r="A88" s="2">
        <v>86</v>
      </c>
      <c r="B88" s="1">
        <v>450</v>
      </c>
      <c r="C88" s="1">
        <v>452</v>
      </c>
      <c r="D88" s="1">
        <v>1023</v>
      </c>
      <c r="E88">
        <f t="shared" si="2"/>
        <v>-0.2</v>
      </c>
      <c r="F88" s="3">
        <f t="shared" si="3"/>
        <v>2.49755859375</v>
      </c>
    </row>
    <row r="89" spans="1:6" x14ac:dyDescent="0.25">
      <c r="A89" s="2">
        <v>87</v>
      </c>
      <c r="B89" s="1">
        <v>450</v>
      </c>
      <c r="C89" s="1">
        <v>453</v>
      </c>
      <c r="D89" s="1">
        <v>1227</v>
      </c>
      <c r="E89">
        <f t="shared" si="2"/>
        <v>-0.3</v>
      </c>
      <c r="F89" s="3">
        <f t="shared" si="3"/>
        <v>2.99560546875</v>
      </c>
    </row>
    <row r="90" spans="1:6" x14ac:dyDescent="0.25">
      <c r="A90" s="2">
        <v>88</v>
      </c>
      <c r="B90" s="1">
        <v>450</v>
      </c>
      <c r="C90" s="1">
        <v>452</v>
      </c>
      <c r="D90" s="1">
        <v>1224</v>
      </c>
      <c r="E90">
        <f t="shared" si="2"/>
        <v>-0.2</v>
      </c>
      <c r="F90" s="3">
        <f t="shared" si="3"/>
        <v>2.98828125</v>
      </c>
    </row>
    <row r="91" spans="1:6" x14ac:dyDescent="0.25">
      <c r="A91" s="2">
        <v>89</v>
      </c>
      <c r="B91" s="1">
        <v>450</v>
      </c>
      <c r="C91" s="1">
        <v>452</v>
      </c>
      <c r="D91" s="1">
        <v>1021</v>
      </c>
      <c r="E91">
        <f t="shared" si="2"/>
        <v>-0.2</v>
      </c>
      <c r="F91" s="3">
        <f t="shared" si="3"/>
        <v>2.49267578125</v>
      </c>
    </row>
    <row r="92" spans="1:6" x14ac:dyDescent="0.25">
      <c r="A92" s="2">
        <v>90</v>
      </c>
      <c r="B92" s="1">
        <v>450</v>
      </c>
      <c r="C92" s="1">
        <v>452</v>
      </c>
      <c r="D92" s="1">
        <v>1018</v>
      </c>
      <c r="E92">
        <f t="shared" si="2"/>
        <v>-0.2</v>
      </c>
      <c r="F92" s="3">
        <f t="shared" si="3"/>
        <v>2.4853515625</v>
      </c>
    </row>
    <row r="93" spans="1:6" x14ac:dyDescent="0.25">
      <c r="A93" s="2">
        <v>91</v>
      </c>
      <c r="B93" s="1">
        <v>450</v>
      </c>
      <c r="C93" s="1">
        <v>453</v>
      </c>
      <c r="D93" s="1">
        <v>1016</v>
      </c>
      <c r="E93">
        <f t="shared" si="2"/>
        <v>-0.3</v>
      </c>
      <c r="F93" s="3">
        <f t="shared" si="3"/>
        <v>2.48046875</v>
      </c>
    </row>
    <row r="94" spans="1:6" x14ac:dyDescent="0.25">
      <c r="A94" s="2">
        <v>92</v>
      </c>
      <c r="B94" s="1">
        <v>450</v>
      </c>
      <c r="C94" s="1">
        <v>452</v>
      </c>
      <c r="D94" s="1">
        <v>1218</v>
      </c>
      <c r="E94">
        <f t="shared" si="2"/>
        <v>-0.2</v>
      </c>
      <c r="F94" s="3">
        <f t="shared" si="3"/>
        <v>2.9736328125</v>
      </c>
    </row>
    <row r="95" spans="1:6" x14ac:dyDescent="0.25">
      <c r="A95" s="2">
        <v>93</v>
      </c>
      <c r="B95" s="1">
        <v>450</v>
      </c>
      <c r="C95" s="1">
        <v>452</v>
      </c>
      <c r="D95" s="1">
        <v>1218</v>
      </c>
      <c r="E95">
        <f t="shared" si="2"/>
        <v>-0.2</v>
      </c>
      <c r="F95" s="3">
        <f t="shared" si="3"/>
        <v>2.9736328125</v>
      </c>
    </row>
    <row r="96" spans="1:6" x14ac:dyDescent="0.25">
      <c r="A96" s="2">
        <v>94</v>
      </c>
      <c r="B96" s="1">
        <v>450</v>
      </c>
      <c r="C96" s="1">
        <v>452</v>
      </c>
      <c r="D96" s="1">
        <v>1219</v>
      </c>
      <c r="E96">
        <f t="shared" si="2"/>
        <v>-0.2</v>
      </c>
      <c r="F96" s="3">
        <f t="shared" si="3"/>
        <v>2.97607421875</v>
      </c>
    </row>
    <row r="97" spans="1:6" x14ac:dyDescent="0.25">
      <c r="A97" s="2">
        <v>95</v>
      </c>
      <c r="B97" s="1">
        <v>450</v>
      </c>
      <c r="C97" s="1">
        <v>452</v>
      </c>
      <c r="D97" s="1">
        <v>1216</v>
      </c>
      <c r="E97">
        <f t="shared" si="2"/>
        <v>-0.2</v>
      </c>
      <c r="F97" s="3">
        <f t="shared" si="3"/>
        <v>2.96875</v>
      </c>
    </row>
    <row r="98" spans="1:6" x14ac:dyDescent="0.25">
      <c r="A98" s="2">
        <v>96</v>
      </c>
      <c r="B98" s="1">
        <v>450</v>
      </c>
      <c r="C98" s="1">
        <v>452</v>
      </c>
      <c r="D98" s="1">
        <v>1215</v>
      </c>
      <c r="E98">
        <f t="shared" si="2"/>
        <v>-0.2</v>
      </c>
      <c r="F98" s="3">
        <f t="shared" si="3"/>
        <v>2.96630859375</v>
      </c>
    </row>
    <row r="99" spans="1:6" x14ac:dyDescent="0.25">
      <c r="A99" s="2">
        <v>97</v>
      </c>
      <c r="B99" s="1">
        <v>450</v>
      </c>
      <c r="C99" s="1">
        <v>452</v>
      </c>
      <c r="D99" s="1">
        <v>1009</v>
      </c>
      <c r="E99">
        <f t="shared" si="2"/>
        <v>-0.2</v>
      </c>
      <c r="F99" s="3">
        <f t="shared" si="3"/>
        <v>2.46337890625</v>
      </c>
    </row>
    <row r="100" spans="1:6" x14ac:dyDescent="0.25">
      <c r="A100" s="2">
        <v>98</v>
      </c>
      <c r="B100" s="1">
        <v>450</v>
      </c>
      <c r="C100" s="1">
        <v>452</v>
      </c>
      <c r="D100" s="1">
        <v>1211</v>
      </c>
      <c r="E100">
        <f t="shared" si="2"/>
        <v>-0.2</v>
      </c>
      <c r="F100" s="3">
        <f t="shared" si="3"/>
        <v>2.95654296875</v>
      </c>
    </row>
    <row r="101" spans="1:6" x14ac:dyDescent="0.25">
      <c r="A101" s="2">
        <v>99</v>
      </c>
      <c r="B101" s="1">
        <v>450</v>
      </c>
      <c r="C101" s="1">
        <v>452</v>
      </c>
      <c r="D101" s="1">
        <v>1207</v>
      </c>
      <c r="E101">
        <f t="shared" si="2"/>
        <v>-0.2</v>
      </c>
      <c r="F101" s="3">
        <f t="shared" si="3"/>
        <v>2.94677734375</v>
      </c>
    </row>
    <row r="102" spans="1:6" x14ac:dyDescent="0.25">
      <c r="A102" s="2">
        <v>100</v>
      </c>
      <c r="B102" s="1">
        <v>450</v>
      </c>
      <c r="C102" s="1">
        <v>452</v>
      </c>
      <c r="D102" s="1">
        <v>1211</v>
      </c>
      <c r="E102">
        <f t="shared" si="2"/>
        <v>-0.2</v>
      </c>
      <c r="F102" s="3">
        <f t="shared" si="3"/>
        <v>2.95654296875</v>
      </c>
    </row>
    <row r="103" spans="1:6" x14ac:dyDescent="0.25">
      <c r="A103" s="2">
        <v>101</v>
      </c>
      <c r="B103" s="1">
        <v>450</v>
      </c>
      <c r="C103" s="1">
        <v>452</v>
      </c>
      <c r="D103" s="1">
        <v>1208</v>
      </c>
      <c r="E103">
        <f t="shared" si="2"/>
        <v>-0.2</v>
      </c>
      <c r="F103" s="3">
        <f t="shared" si="3"/>
        <v>2.94921875</v>
      </c>
    </row>
    <row r="104" spans="1:6" x14ac:dyDescent="0.25">
      <c r="A104" s="2">
        <v>102</v>
      </c>
      <c r="B104" s="1">
        <v>450</v>
      </c>
      <c r="C104" s="1">
        <v>452</v>
      </c>
      <c r="D104" s="1">
        <v>1207</v>
      </c>
      <c r="E104">
        <f t="shared" si="2"/>
        <v>-0.2</v>
      </c>
      <c r="F104" s="3">
        <f t="shared" si="3"/>
        <v>2.94677734375</v>
      </c>
    </row>
    <row r="105" spans="1:6" x14ac:dyDescent="0.25">
      <c r="A105" s="2">
        <v>103</v>
      </c>
      <c r="B105" s="1">
        <v>450</v>
      </c>
      <c r="C105" s="1">
        <v>452</v>
      </c>
      <c r="D105" s="1">
        <v>1000</v>
      </c>
      <c r="E105">
        <f t="shared" si="2"/>
        <v>-0.2</v>
      </c>
      <c r="F105" s="3">
        <f t="shared" si="3"/>
        <v>2.44140625</v>
      </c>
    </row>
    <row r="106" spans="1:6" x14ac:dyDescent="0.25">
      <c r="A106" s="2">
        <v>104</v>
      </c>
      <c r="B106" s="1">
        <v>450</v>
      </c>
      <c r="C106" s="1">
        <v>452</v>
      </c>
      <c r="D106" s="1">
        <v>1205</v>
      </c>
      <c r="E106">
        <f t="shared" si="2"/>
        <v>-0.2</v>
      </c>
      <c r="F106" s="3">
        <f t="shared" si="3"/>
        <v>2.94189453125</v>
      </c>
    </row>
    <row r="107" spans="1:6" x14ac:dyDescent="0.25">
      <c r="A107" s="2">
        <v>105</v>
      </c>
      <c r="B107" s="1">
        <v>450</v>
      </c>
      <c r="C107" s="1">
        <v>452</v>
      </c>
      <c r="D107" s="1">
        <v>1200</v>
      </c>
      <c r="E107">
        <f t="shared" si="2"/>
        <v>-0.2</v>
      </c>
      <c r="F107" s="3">
        <f t="shared" si="3"/>
        <v>2.9296875</v>
      </c>
    </row>
    <row r="108" spans="1:6" x14ac:dyDescent="0.25">
      <c r="A108" s="2">
        <v>106</v>
      </c>
      <c r="B108" s="1">
        <v>450</v>
      </c>
      <c r="C108" s="1">
        <v>453</v>
      </c>
      <c r="D108" s="1">
        <v>1203</v>
      </c>
      <c r="E108">
        <f t="shared" si="2"/>
        <v>-0.3</v>
      </c>
      <c r="F108" s="3">
        <f t="shared" si="3"/>
        <v>2.93701171875</v>
      </c>
    </row>
    <row r="109" spans="1:6" x14ac:dyDescent="0.25">
      <c r="A109" s="2">
        <v>107</v>
      </c>
      <c r="B109" s="1">
        <v>450</v>
      </c>
      <c r="C109" s="1">
        <v>452</v>
      </c>
      <c r="D109" s="1">
        <v>1200</v>
      </c>
      <c r="E109">
        <f t="shared" si="2"/>
        <v>-0.2</v>
      </c>
      <c r="F109" s="3">
        <f t="shared" si="3"/>
        <v>2.9296875</v>
      </c>
    </row>
    <row r="110" spans="1:6" x14ac:dyDescent="0.25">
      <c r="A110" s="2">
        <v>108</v>
      </c>
      <c r="B110" s="1">
        <v>450</v>
      </c>
      <c r="C110" s="1">
        <v>452</v>
      </c>
      <c r="D110" s="1">
        <v>1198</v>
      </c>
      <c r="E110">
        <f t="shared" si="2"/>
        <v>-0.2</v>
      </c>
      <c r="F110" s="3">
        <f t="shared" si="3"/>
        <v>2.9248046875</v>
      </c>
    </row>
    <row r="111" spans="1:6" x14ac:dyDescent="0.25">
      <c r="A111" s="2">
        <v>109</v>
      </c>
      <c r="B111" s="1">
        <v>450</v>
      </c>
      <c r="C111" s="1">
        <v>451</v>
      </c>
      <c r="D111" s="1">
        <v>1199</v>
      </c>
      <c r="E111">
        <f t="shared" si="2"/>
        <v>-0.1</v>
      </c>
      <c r="F111" s="3">
        <f t="shared" si="3"/>
        <v>2.92724609375</v>
      </c>
    </row>
    <row r="112" spans="1:6" x14ac:dyDescent="0.25">
      <c r="A112" s="2">
        <v>110</v>
      </c>
      <c r="B112" s="1">
        <v>450</v>
      </c>
      <c r="C112" s="1">
        <v>452</v>
      </c>
      <c r="D112" s="1">
        <v>1196</v>
      </c>
      <c r="E112">
        <f t="shared" si="2"/>
        <v>-0.2</v>
      </c>
      <c r="F112" s="3">
        <f t="shared" si="3"/>
        <v>2.919921875</v>
      </c>
    </row>
    <row r="113" spans="1:6" x14ac:dyDescent="0.25">
      <c r="A113" s="2">
        <v>111</v>
      </c>
      <c r="B113" s="1">
        <v>450</v>
      </c>
      <c r="C113" s="1">
        <v>453</v>
      </c>
      <c r="D113" s="1">
        <v>1195</v>
      </c>
      <c r="E113">
        <f t="shared" si="2"/>
        <v>-0.3</v>
      </c>
      <c r="F113" s="3">
        <f t="shared" si="3"/>
        <v>2.91748046875</v>
      </c>
    </row>
    <row r="114" spans="1:6" x14ac:dyDescent="0.25">
      <c r="A114" s="2">
        <v>112</v>
      </c>
      <c r="B114" s="1">
        <v>450</v>
      </c>
      <c r="C114" s="1">
        <v>452</v>
      </c>
      <c r="D114" s="1">
        <v>1194</v>
      </c>
      <c r="E114">
        <f t="shared" si="2"/>
        <v>-0.2</v>
      </c>
      <c r="F114" s="3">
        <f t="shared" si="3"/>
        <v>2.9150390625</v>
      </c>
    </row>
    <row r="115" spans="1:6" x14ac:dyDescent="0.25">
      <c r="A115" s="2">
        <v>113</v>
      </c>
      <c r="B115" s="1">
        <v>450</v>
      </c>
      <c r="C115" s="1">
        <v>453</v>
      </c>
      <c r="D115" s="1">
        <v>1195</v>
      </c>
      <c r="E115">
        <f t="shared" si="2"/>
        <v>-0.3</v>
      </c>
      <c r="F115" s="3">
        <f t="shared" si="3"/>
        <v>2.91748046875</v>
      </c>
    </row>
    <row r="116" spans="1:6" x14ac:dyDescent="0.25">
      <c r="A116" s="2">
        <v>114</v>
      </c>
      <c r="B116" s="1">
        <v>450</v>
      </c>
      <c r="C116" s="1">
        <v>452</v>
      </c>
      <c r="D116" s="1">
        <v>1194</v>
      </c>
      <c r="E116">
        <f t="shared" si="2"/>
        <v>-0.2</v>
      </c>
      <c r="F116" s="3">
        <f t="shared" si="3"/>
        <v>2.9150390625</v>
      </c>
    </row>
    <row r="117" spans="1:6" x14ac:dyDescent="0.25">
      <c r="A117" s="2">
        <v>115</v>
      </c>
      <c r="B117" s="1">
        <v>450</v>
      </c>
      <c r="C117" s="1">
        <v>452</v>
      </c>
      <c r="D117" s="1">
        <v>1191</v>
      </c>
      <c r="E117">
        <f t="shared" si="2"/>
        <v>-0.2</v>
      </c>
      <c r="F117" s="3">
        <f t="shared" si="3"/>
        <v>2.90771484375</v>
      </c>
    </row>
    <row r="118" spans="1:6" x14ac:dyDescent="0.25">
      <c r="A118" s="2">
        <v>116</v>
      </c>
      <c r="B118" s="1">
        <v>450</v>
      </c>
      <c r="C118" s="1">
        <v>452</v>
      </c>
      <c r="D118" s="1">
        <v>1192</v>
      </c>
      <c r="E118">
        <f t="shared" si="2"/>
        <v>-0.2</v>
      </c>
      <c r="F118" s="3">
        <f t="shared" si="3"/>
        <v>2.91015625</v>
      </c>
    </row>
    <row r="119" spans="1:6" x14ac:dyDescent="0.25">
      <c r="A119" s="2">
        <v>117</v>
      </c>
      <c r="B119" s="1">
        <v>450</v>
      </c>
      <c r="C119" s="1">
        <v>452</v>
      </c>
      <c r="D119" s="1">
        <v>1189</v>
      </c>
      <c r="E119">
        <f t="shared" si="2"/>
        <v>-0.2</v>
      </c>
      <c r="F119" s="3">
        <f t="shared" si="3"/>
        <v>2.90283203125</v>
      </c>
    </row>
    <row r="120" spans="1:6" x14ac:dyDescent="0.25">
      <c r="A120" s="2">
        <v>118</v>
      </c>
      <c r="B120" s="1">
        <v>450</v>
      </c>
      <c r="C120" s="1">
        <v>452</v>
      </c>
      <c r="D120" s="1">
        <v>1187</v>
      </c>
      <c r="E120">
        <f t="shared" si="2"/>
        <v>-0.2</v>
      </c>
      <c r="F120" s="3">
        <f t="shared" si="3"/>
        <v>2.89794921875</v>
      </c>
    </row>
    <row r="121" spans="1:6" x14ac:dyDescent="0.25">
      <c r="A121" s="2">
        <v>119</v>
      </c>
      <c r="B121" s="1">
        <v>450</v>
      </c>
      <c r="C121" s="1">
        <v>451</v>
      </c>
      <c r="D121" s="1">
        <v>1390</v>
      </c>
      <c r="E121">
        <f t="shared" si="2"/>
        <v>-0.1</v>
      </c>
      <c r="F121" s="3">
        <f t="shared" si="3"/>
        <v>3.3935546875</v>
      </c>
    </row>
    <row r="122" spans="1:6" x14ac:dyDescent="0.25">
      <c r="A122" s="2">
        <v>120</v>
      </c>
      <c r="B122" s="1">
        <v>450</v>
      </c>
      <c r="C122" s="1">
        <v>452</v>
      </c>
      <c r="D122" s="1">
        <v>1185</v>
      </c>
      <c r="E122">
        <f t="shared" si="2"/>
        <v>-0.2</v>
      </c>
      <c r="F122" s="3">
        <f t="shared" si="3"/>
        <v>2.89306640625</v>
      </c>
    </row>
    <row r="123" spans="1:6" x14ac:dyDescent="0.25">
      <c r="A123" s="2">
        <v>121</v>
      </c>
      <c r="B123" s="1">
        <v>450</v>
      </c>
      <c r="C123" s="1">
        <v>452</v>
      </c>
      <c r="D123" s="1">
        <v>1186</v>
      </c>
      <c r="E123">
        <f t="shared" si="2"/>
        <v>-0.2</v>
      </c>
      <c r="F123" s="3">
        <f t="shared" si="3"/>
        <v>2.8955078125</v>
      </c>
    </row>
    <row r="124" spans="1:6" x14ac:dyDescent="0.25">
      <c r="A124" s="2">
        <v>122</v>
      </c>
      <c r="B124" s="1">
        <v>450</v>
      </c>
      <c r="C124" s="1">
        <v>452</v>
      </c>
      <c r="D124" s="1">
        <v>977</v>
      </c>
      <c r="E124">
        <f t="shared" si="2"/>
        <v>-0.2</v>
      </c>
      <c r="F124" s="3">
        <f t="shared" si="3"/>
        <v>2.38525390625</v>
      </c>
    </row>
    <row r="125" spans="1:6" x14ac:dyDescent="0.25">
      <c r="A125" s="2">
        <v>123</v>
      </c>
      <c r="B125" s="1">
        <v>450</v>
      </c>
      <c r="C125" s="1">
        <v>453</v>
      </c>
      <c r="D125" s="1">
        <v>1179</v>
      </c>
      <c r="E125">
        <f t="shared" si="2"/>
        <v>-0.3</v>
      </c>
      <c r="F125" s="3">
        <f t="shared" si="3"/>
        <v>2.87841796875</v>
      </c>
    </row>
    <row r="126" spans="1:6" x14ac:dyDescent="0.25">
      <c r="A126" s="2">
        <v>124</v>
      </c>
      <c r="B126" s="1">
        <v>450</v>
      </c>
      <c r="C126" s="1">
        <v>452</v>
      </c>
      <c r="D126" s="1">
        <v>1177</v>
      </c>
      <c r="E126">
        <f t="shared" si="2"/>
        <v>-0.2</v>
      </c>
      <c r="F126" s="3">
        <f t="shared" si="3"/>
        <v>2.87353515625</v>
      </c>
    </row>
    <row r="127" spans="1:6" x14ac:dyDescent="0.25">
      <c r="A127" s="2">
        <v>125</v>
      </c>
      <c r="B127" s="1">
        <v>450</v>
      </c>
      <c r="C127" s="1">
        <v>452</v>
      </c>
      <c r="D127" s="1">
        <v>974</v>
      </c>
      <c r="E127">
        <f t="shared" si="2"/>
        <v>-0.2</v>
      </c>
      <c r="F127" s="3">
        <f t="shared" si="3"/>
        <v>2.3779296875</v>
      </c>
    </row>
    <row r="128" spans="1:6" x14ac:dyDescent="0.25">
      <c r="A128" s="2">
        <v>126</v>
      </c>
      <c r="B128" s="1">
        <v>450</v>
      </c>
      <c r="C128" s="1">
        <v>452</v>
      </c>
      <c r="D128" s="1">
        <v>1177</v>
      </c>
      <c r="E128">
        <f t="shared" si="2"/>
        <v>-0.2</v>
      </c>
      <c r="F128" s="3">
        <f t="shared" si="3"/>
        <v>2.87353515625</v>
      </c>
    </row>
    <row r="129" spans="1:6" x14ac:dyDescent="0.25">
      <c r="A129" s="2">
        <v>127</v>
      </c>
      <c r="B129" s="1">
        <v>450</v>
      </c>
      <c r="C129" s="1">
        <v>452</v>
      </c>
      <c r="D129" s="1">
        <v>1378</v>
      </c>
      <c r="E129">
        <f t="shared" si="2"/>
        <v>-0.2</v>
      </c>
      <c r="F129" s="3">
        <f t="shared" si="3"/>
        <v>3.3642578125</v>
      </c>
    </row>
    <row r="130" spans="1:6" x14ac:dyDescent="0.25">
      <c r="A130" s="2">
        <v>128</v>
      </c>
      <c r="B130" s="1">
        <v>450</v>
      </c>
      <c r="C130" s="1">
        <v>452</v>
      </c>
      <c r="D130" s="1">
        <v>1176</v>
      </c>
      <c r="E130">
        <f t="shared" si="2"/>
        <v>-0.2</v>
      </c>
      <c r="F130" s="3">
        <f t="shared" si="3"/>
        <v>2.87109375</v>
      </c>
    </row>
    <row r="131" spans="1:6" x14ac:dyDescent="0.25">
      <c r="A131" s="2">
        <v>129</v>
      </c>
      <c r="B131" s="1">
        <v>450</v>
      </c>
      <c r="C131" s="1">
        <v>452</v>
      </c>
      <c r="D131" s="1">
        <v>1177</v>
      </c>
      <c r="E131">
        <f t="shared" ref="E131:E194" si="4">(B131-C131)/10</f>
        <v>-0.2</v>
      </c>
      <c r="F131" s="3">
        <f t="shared" ref="F131:F194" si="5">D131/409.6</f>
        <v>2.87353515625</v>
      </c>
    </row>
    <row r="132" spans="1:6" x14ac:dyDescent="0.25">
      <c r="A132" s="2">
        <v>130</v>
      </c>
      <c r="B132" s="1">
        <v>450</v>
      </c>
      <c r="C132" s="1">
        <v>453</v>
      </c>
      <c r="D132" s="1">
        <v>1170</v>
      </c>
      <c r="E132">
        <f t="shared" si="4"/>
        <v>-0.3</v>
      </c>
      <c r="F132" s="3">
        <f t="shared" si="5"/>
        <v>2.8564453125</v>
      </c>
    </row>
    <row r="133" spans="1:6" x14ac:dyDescent="0.25">
      <c r="A133" s="2">
        <v>131</v>
      </c>
      <c r="B133" s="1">
        <v>450</v>
      </c>
      <c r="C133" s="1">
        <v>452</v>
      </c>
      <c r="D133" s="1">
        <v>966</v>
      </c>
      <c r="E133">
        <f t="shared" si="4"/>
        <v>-0.2</v>
      </c>
      <c r="F133" s="3">
        <f t="shared" si="5"/>
        <v>2.3583984375</v>
      </c>
    </row>
    <row r="134" spans="1:6" x14ac:dyDescent="0.25">
      <c r="A134" s="2">
        <v>132</v>
      </c>
      <c r="B134" s="1">
        <v>450</v>
      </c>
      <c r="C134" s="1">
        <v>452</v>
      </c>
      <c r="D134" s="1">
        <v>1169</v>
      </c>
      <c r="E134">
        <f t="shared" si="4"/>
        <v>-0.2</v>
      </c>
      <c r="F134" s="3">
        <f t="shared" si="5"/>
        <v>2.85400390625</v>
      </c>
    </row>
    <row r="135" spans="1:6" x14ac:dyDescent="0.25">
      <c r="A135" s="2">
        <v>133</v>
      </c>
      <c r="B135" s="1">
        <v>450</v>
      </c>
      <c r="C135" s="1">
        <v>452</v>
      </c>
      <c r="D135" s="1">
        <v>1168</v>
      </c>
      <c r="E135">
        <f t="shared" si="4"/>
        <v>-0.2</v>
      </c>
      <c r="F135" s="3">
        <f t="shared" si="5"/>
        <v>2.8515625</v>
      </c>
    </row>
    <row r="136" spans="1:6" x14ac:dyDescent="0.25">
      <c r="A136" s="2">
        <v>134</v>
      </c>
      <c r="B136" s="1">
        <v>450</v>
      </c>
      <c r="C136" s="1">
        <v>452</v>
      </c>
      <c r="D136" s="1">
        <v>1167</v>
      </c>
      <c r="E136">
        <f t="shared" si="4"/>
        <v>-0.2</v>
      </c>
      <c r="F136" s="3">
        <f t="shared" si="5"/>
        <v>2.84912109375</v>
      </c>
    </row>
    <row r="137" spans="1:6" x14ac:dyDescent="0.25">
      <c r="A137" s="2">
        <v>135</v>
      </c>
      <c r="B137" s="1">
        <v>450</v>
      </c>
      <c r="C137" s="1">
        <v>452</v>
      </c>
      <c r="D137" s="1">
        <v>1165</v>
      </c>
      <c r="E137">
        <f t="shared" si="4"/>
        <v>-0.2</v>
      </c>
      <c r="F137" s="3">
        <f t="shared" si="5"/>
        <v>2.84423828125</v>
      </c>
    </row>
    <row r="138" spans="1:6" x14ac:dyDescent="0.25">
      <c r="A138" s="2">
        <v>136</v>
      </c>
      <c r="B138" s="1">
        <v>450</v>
      </c>
      <c r="C138" s="1">
        <v>451</v>
      </c>
      <c r="D138" s="1">
        <v>1164</v>
      </c>
      <c r="E138">
        <f t="shared" si="4"/>
        <v>-0.1</v>
      </c>
      <c r="F138" s="3">
        <f t="shared" si="5"/>
        <v>2.841796875</v>
      </c>
    </row>
    <row r="139" spans="1:6" x14ac:dyDescent="0.25">
      <c r="A139" s="2">
        <v>137</v>
      </c>
      <c r="B139" s="1">
        <v>450</v>
      </c>
      <c r="C139" s="1">
        <v>452</v>
      </c>
      <c r="D139" s="1">
        <v>1162</v>
      </c>
      <c r="E139">
        <f t="shared" si="4"/>
        <v>-0.2</v>
      </c>
      <c r="F139" s="3">
        <f t="shared" si="5"/>
        <v>2.8369140625</v>
      </c>
    </row>
    <row r="140" spans="1:6" x14ac:dyDescent="0.25">
      <c r="A140" s="2">
        <v>138</v>
      </c>
      <c r="B140" s="1">
        <v>450</v>
      </c>
      <c r="C140" s="1">
        <v>451</v>
      </c>
      <c r="D140" s="1">
        <v>1162</v>
      </c>
      <c r="E140">
        <f t="shared" si="4"/>
        <v>-0.1</v>
      </c>
      <c r="F140" s="3">
        <f t="shared" si="5"/>
        <v>2.8369140625</v>
      </c>
    </row>
    <row r="141" spans="1:6" x14ac:dyDescent="0.25">
      <c r="A141" s="2">
        <v>139</v>
      </c>
      <c r="B141" s="1">
        <v>450</v>
      </c>
      <c r="C141" s="1">
        <v>452</v>
      </c>
      <c r="D141" s="1">
        <v>1160</v>
      </c>
      <c r="E141">
        <f t="shared" si="4"/>
        <v>-0.2</v>
      </c>
      <c r="F141" s="3">
        <f t="shared" si="5"/>
        <v>2.83203125</v>
      </c>
    </row>
    <row r="142" spans="1:6" x14ac:dyDescent="0.25">
      <c r="A142" s="2">
        <v>140</v>
      </c>
      <c r="B142" s="1">
        <v>450</v>
      </c>
      <c r="C142" s="1">
        <v>452</v>
      </c>
      <c r="D142" s="1">
        <v>1163</v>
      </c>
      <c r="E142">
        <f t="shared" si="4"/>
        <v>-0.2</v>
      </c>
      <c r="F142" s="3">
        <f t="shared" si="5"/>
        <v>2.83935546875</v>
      </c>
    </row>
    <row r="143" spans="1:6" x14ac:dyDescent="0.25">
      <c r="A143" s="2">
        <v>141</v>
      </c>
      <c r="B143" s="1">
        <v>450</v>
      </c>
      <c r="C143" s="1">
        <v>452</v>
      </c>
      <c r="D143" s="1">
        <v>1157</v>
      </c>
      <c r="E143">
        <f t="shared" si="4"/>
        <v>-0.2</v>
      </c>
      <c r="F143" s="3">
        <f t="shared" si="5"/>
        <v>2.82470703125</v>
      </c>
    </row>
    <row r="144" spans="1:6" x14ac:dyDescent="0.25">
      <c r="A144" s="2">
        <v>142</v>
      </c>
      <c r="B144" s="1">
        <v>450</v>
      </c>
      <c r="C144" s="1">
        <v>452</v>
      </c>
      <c r="D144" s="1">
        <v>1361</v>
      </c>
      <c r="E144">
        <f t="shared" si="4"/>
        <v>-0.2</v>
      </c>
      <c r="F144" s="3">
        <f t="shared" si="5"/>
        <v>3.32275390625</v>
      </c>
    </row>
    <row r="145" spans="1:6" x14ac:dyDescent="0.25">
      <c r="A145" s="2">
        <v>143</v>
      </c>
      <c r="B145" s="1">
        <v>450</v>
      </c>
      <c r="C145" s="1">
        <v>452</v>
      </c>
      <c r="D145" s="1">
        <v>1361</v>
      </c>
      <c r="E145">
        <f t="shared" si="4"/>
        <v>-0.2</v>
      </c>
      <c r="F145" s="3">
        <f t="shared" si="5"/>
        <v>3.32275390625</v>
      </c>
    </row>
    <row r="146" spans="1:6" x14ac:dyDescent="0.25">
      <c r="A146" s="2">
        <v>144</v>
      </c>
      <c r="B146" s="1">
        <v>450</v>
      </c>
      <c r="C146" s="1">
        <v>451</v>
      </c>
      <c r="D146" s="1">
        <v>1363</v>
      </c>
      <c r="E146">
        <f t="shared" si="4"/>
        <v>-0.1</v>
      </c>
      <c r="F146" s="3">
        <f t="shared" si="5"/>
        <v>3.32763671875</v>
      </c>
    </row>
    <row r="147" spans="1:6" x14ac:dyDescent="0.25">
      <c r="A147" s="2">
        <v>145</v>
      </c>
      <c r="B147" s="1">
        <v>450</v>
      </c>
      <c r="C147" s="1">
        <v>452</v>
      </c>
      <c r="D147" s="1">
        <v>1155</v>
      </c>
      <c r="E147">
        <f t="shared" si="4"/>
        <v>-0.2</v>
      </c>
      <c r="F147" s="3">
        <f t="shared" si="5"/>
        <v>2.81982421875</v>
      </c>
    </row>
    <row r="148" spans="1:6" x14ac:dyDescent="0.25">
      <c r="A148" s="2">
        <v>146</v>
      </c>
      <c r="B148" s="1">
        <v>450</v>
      </c>
      <c r="C148" s="1">
        <v>451</v>
      </c>
      <c r="D148" s="1">
        <v>1155</v>
      </c>
      <c r="E148">
        <f t="shared" si="4"/>
        <v>-0.1</v>
      </c>
      <c r="F148" s="3">
        <f t="shared" si="5"/>
        <v>2.81982421875</v>
      </c>
    </row>
    <row r="149" spans="1:6" x14ac:dyDescent="0.25">
      <c r="A149" s="2">
        <v>147</v>
      </c>
      <c r="B149" s="1">
        <v>450</v>
      </c>
      <c r="C149" s="1">
        <v>451</v>
      </c>
      <c r="D149" s="1">
        <v>1355</v>
      </c>
      <c r="E149">
        <f t="shared" si="4"/>
        <v>-0.1</v>
      </c>
      <c r="F149" s="3">
        <f t="shared" si="5"/>
        <v>3.30810546875</v>
      </c>
    </row>
    <row r="150" spans="1:6" x14ac:dyDescent="0.25">
      <c r="A150" s="2">
        <v>148</v>
      </c>
      <c r="B150" s="1">
        <v>450</v>
      </c>
      <c r="C150" s="1">
        <v>452</v>
      </c>
      <c r="D150" s="1">
        <v>1154</v>
      </c>
      <c r="E150">
        <f t="shared" si="4"/>
        <v>-0.2</v>
      </c>
      <c r="F150" s="3">
        <f t="shared" si="5"/>
        <v>2.8173828125</v>
      </c>
    </row>
    <row r="151" spans="1:6" x14ac:dyDescent="0.25">
      <c r="A151" s="2">
        <v>149</v>
      </c>
      <c r="B151" s="1">
        <v>450</v>
      </c>
      <c r="C151" s="1">
        <v>451</v>
      </c>
      <c r="D151" s="1">
        <v>1357</v>
      </c>
      <c r="E151">
        <f t="shared" si="4"/>
        <v>-0.1</v>
      </c>
      <c r="F151" s="3">
        <f t="shared" si="5"/>
        <v>3.31298828125</v>
      </c>
    </row>
    <row r="152" spans="1:6" x14ac:dyDescent="0.25">
      <c r="A152" s="2">
        <v>150</v>
      </c>
      <c r="B152" s="1">
        <v>450</v>
      </c>
      <c r="C152" s="1">
        <v>452</v>
      </c>
      <c r="D152" s="1">
        <v>1355</v>
      </c>
      <c r="E152">
        <f t="shared" si="4"/>
        <v>-0.2</v>
      </c>
      <c r="F152" s="3">
        <f t="shared" si="5"/>
        <v>3.30810546875</v>
      </c>
    </row>
    <row r="153" spans="1:6" x14ac:dyDescent="0.25">
      <c r="A153" s="2">
        <v>151</v>
      </c>
      <c r="B153" s="1">
        <v>450</v>
      </c>
      <c r="C153" s="1">
        <v>451</v>
      </c>
      <c r="D153" s="1">
        <v>1151</v>
      </c>
      <c r="E153">
        <f t="shared" si="4"/>
        <v>-0.1</v>
      </c>
      <c r="F153" s="3">
        <f t="shared" si="5"/>
        <v>2.81005859375</v>
      </c>
    </row>
    <row r="154" spans="1:6" x14ac:dyDescent="0.25">
      <c r="A154" s="2">
        <v>152</v>
      </c>
      <c r="B154" s="1">
        <v>450</v>
      </c>
      <c r="C154" s="1">
        <v>452</v>
      </c>
      <c r="D154" s="1">
        <v>1151</v>
      </c>
      <c r="E154">
        <f t="shared" si="4"/>
        <v>-0.2</v>
      </c>
      <c r="F154" s="3">
        <f t="shared" si="5"/>
        <v>2.81005859375</v>
      </c>
    </row>
    <row r="155" spans="1:6" x14ac:dyDescent="0.25">
      <c r="A155" s="2">
        <v>153</v>
      </c>
      <c r="B155" s="1">
        <v>450</v>
      </c>
      <c r="C155" s="1">
        <v>452</v>
      </c>
      <c r="D155" s="1">
        <v>1144</v>
      </c>
      <c r="E155">
        <f t="shared" si="4"/>
        <v>-0.2</v>
      </c>
      <c r="F155" s="3">
        <f t="shared" si="5"/>
        <v>2.79296875</v>
      </c>
    </row>
    <row r="156" spans="1:6" x14ac:dyDescent="0.25">
      <c r="A156" s="2">
        <v>154</v>
      </c>
      <c r="B156" s="1">
        <v>450</v>
      </c>
      <c r="C156" s="1">
        <v>451</v>
      </c>
      <c r="D156" s="1">
        <v>1351</v>
      </c>
      <c r="E156">
        <f t="shared" si="4"/>
        <v>-0.1</v>
      </c>
      <c r="F156" s="3">
        <f t="shared" si="5"/>
        <v>3.29833984375</v>
      </c>
    </row>
    <row r="157" spans="1:6" x14ac:dyDescent="0.25">
      <c r="A157" s="2">
        <v>155</v>
      </c>
      <c r="B157" s="1">
        <v>450</v>
      </c>
      <c r="C157" s="1">
        <v>452</v>
      </c>
      <c r="D157" s="1">
        <v>1145</v>
      </c>
      <c r="E157">
        <f t="shared" si="4"/>
        <v>-0.2</v>
      </c>
      <c r="F157" s="3">
        <f t="shared" si="5"/>
        <v>2.79541015625</v>
      </c>
    </row>
    <row r="158" spans="1:6" x14ac:dyDescent="0.25">
      <c r="A158" s="2">
        <v>156</v>
      </c>
      <c r="B158" s="1">
        <v>450</v>
      </c>
      <c r="C158" s="1">
        <v>452</v>
      </c>
      <c r="D158" s="1">
        <v>1146</v>
      </c>
      <c r="E158">
        <f t="shared" si="4"/>
        <v>-0.2</v>
      </c>
      <c r="F158" s="3">
        <f t="shared" si="5"/>
        <v>2.7978515625</v>
      </c>
    </row>
    <row r="159" spans="1:6" x14ac:dyDescent="0.25">
      <c r="A159" s="2">
        <v>157</v>
      </c>
      <c r="B159" s="1">
        <v>450</v>
      </c>
      <c r="C159" s="1">
        <v>452</v>
      </c>
      <c r="D159" s="1">
        <v>1141</v>
      </c>
      <c r="E159">
        <f t="shared" si="4"/>
        <v>-0.2</v>
      </c>
      <c r="F159" s="3">
        <f t="shared" si="5"/>
        <v>2.78564453125</v>
      </c>
    </row>
    <row r="160" spans="1:6" x14ac:dyDescent="0.25">
      <c r="A160" s="2">
        <v>158</v>
      </c>
      <c r="B160" s="1">
        <v>450</v>
      </c>
      <c r="C160" s="1">
        <v>452</v>
      </c>
      <c r="D160" s="1">
        <v>1141</v>
      </c>
      <c r="E160">
        <f t="shared" si="4"/>
        <v>-0.2</v>
      </c>
      <c r="F160" s="3">
        <f t="shared" si="5"/>
        <v>2.78564453125</v>
      </c>
    </row>
    <row r="161" spans="1:6" x14ac:dyDescent="0.25">
      <c r="A161" s="2">
        <v>159</v>
      </c>
      <c r="B161" s="1">
        <v>450</v>
      </c>
      <c r="C161" s="1">
        <v>452</v>
      </c>
      <c r="D161" s="1">
        <v>1140</v>
      </c>
      <c r="E161">
        <f t="shared" si="4"/>
        <v>-0.2</v>
      </c>
      <c r="F161" s="3">
        <f t="shared" si="5"/>
        <v>2.783203125</v>
      </c>
    </row>
    <row r="162" spans="1:6" x14ac:dyDescent="0.25">
      <c r="A162" s="2">
        <v>160</v>
      </c>
      <c r="B162" s="1">
        <v>450</v>
      </c>
      <c r="C162" s="1">
        <v>451</v>
      </c>
      <c r="D162" s="1">
        <v>1138</v>
      </c>
      <c r="E162">
        <f t="shared" si="4"/>
        <v>-0.1</v>
      </c>
      <c r="F162" s="3">
        <f t="shared" si="5"/>
        <v>2.7783203125</v>
      </c>
    </row>
    <row r="163" spans="1:6" x14ac:dyDescent="0.25">
      <c r="A163" s="2">
        <v>161</v>
      </c>
      <c r="B163" s="1">
        <v>450</v>
      </c>
      <c r="C163" s="1">
        <v>452</v>
      </c>
      <c r="D163" s="1">
        <v>1342</v>
      </c>
      <c r="E163">
        <f t="shared" si="4"/>
        <v>-0.2</v>
      </c>
      <c r="F163" s="3">
        <f t="shared" si="5"/>
        <v>3.2763671875</v>
      </c>
    </row>
    <row r="164" spans="1:6" x14ac:dyDescent="0.25">
      <c r="A164" s="2">
        <v>162</v>
      </c>
      <c r="B164" s="1">
        <v>450</v>
      </c>
      <c r="C164" s="1">
        <v>452</v>
      </c>
      <c r="D164" s="1">
        <v>1136</v>
      </c>
      <c r="E164">
        <f t="shared" si="4"/>
        <v>-0.2</v>
      </c>
      <c r="F164" s="3">
        <f t="shared" si="5"/>
        <v>2.7734375</v>
      </c>
    </row>
    <row r="165" spans="1:6" x14ac:dyDescent="0.25">
      <c r="A165" s="2">
        <v>163</v>
      </c>
      <c r="B165" s="1">
        <v>450</v>
      </c>
      <c r="C165" s="1">
        <v>452</v>
      </c>
      <c r="D165" s="1">
        <v>929</v>
      </c>
      <c r="E165">
        <f t="shared" si="4"/>
        <v>-0.2</v>
      </c>
      <c r="F165" s="3">
        <f t="shared" si="5"/>
        <v>2.26806640625</v>
      </c>
    </row>
    <row r="166" spans="1:6" x14ac:dyDescent="0.25">
      <c r="A166" s="2">
        <v>164</v>
      </c>
      <c r="B166" s="1">
        <v>450</v>
      </c>
      <c r="C166" s="1">
        <v>452</v>
      </c>
      <c r="D166" s="1">
        <v>1133</v>
      </c>
      <c r="E166">
        <f t="shared" si="4"/>
        <v>-0.2</v>
      </c>
      <c r="F166" s="3">
        <f t="shared" si="5"/>
        <v>2.76611328125</v>
      </c>
    </row>
    <row r="167" spans="1:6" x14ac:dyDescent="0.25">
      <c r="A167" s="2">
        <v>165</v>
      </c>
      <c r="B167" s="1">
        <v>450</v>
      </c>
      <c r="C167" s="1">
        <v>452</v>
      </c>
      <c r="D167" s="1">
        <v>1130</v>
      </c>
      <c r="E167">
        <f t="shared" si="4"/>
        <v>-0.2</v>
      </c>
      <c r="F167" s="3">
        <f t="shared" si="5"/>
        <v>2.7587890625</v>
      </c>
    </row>
    <row r="168" spans="1:6" x14ac:dyDescent="0.25">
      <c r="A168" s="2">
        <v>166</v>
      </c>
      <c r="B168" s="1">
        <v>450</v>
      </c>
      <c r="C168" s="1">
        <v>452</v>
      </c>
      <c r="D168" s="1">
        <v>1132</v>
      </c>
      <c r="E168">
        <f t="shared" si="4"/>
        <v>-0.2</v>
      </c>
      <c r="F168" s="3">
        <f t="shared" si="5"/>
        <v>2.763671875</v>
      </c>
    </row>
    <row r="169" spans="1:6" x14ac:dyDescent="0.25">
      <c r="A169" s="2">
        <v>167</v>
      </c>
      <c r="B169" s="1">
        <v>450</v>
      </c>
      <c r="C169" s="1">
        <v>452</v>
      </c>
      <c r="D169" s="1">
        <v>1131</v>
      </c>
      <c r="E169">
        <f t="shared" si="4"/>
        <v>-0.2</v>
      </c>
      <c r="F169" s="3">
        <f t="shared" si="5"/>
        <v>2.76123046875</v>
      </c>
    </row>
    <row r="170" spans="1:6" x14ac:dyDescent="0.25">
      <c r="A170" s="2">
        <v>168</v>
      </c>
      <c r="B170" s="1">
        <v>450</v>
      </c>
      <c r="C170" s="1">
        <v>452</v>
      </c>
      <c r="D170" s="1">
        <v>1331</v>
      </c>
      <c r="E170">
        <f t="shared" si="4"/>
        <v>-0.2</v>
      </c>
      <c r="F170" s="3">
        <f t="shared" si="5"/>
        <v>3.24951171875</v>
      </c>
    </row>
    <row r="171" spans="1:6" x14ac:dyDescent="0.25">
      <c r="A171" s="2">
        <v>169</v>
      </c>
      <c r="B171" s="1">
        <v>450</v>
      </c>
      <c r="C171" s="1">
        <v>452</v>
      </c>
      <c r="D171" s="1">
        <v>923</v>
      </c>
      <c r="E171">
        <f t="shared" si="4"/>
        <v>-0.2</v>
      </c>
      <c r="F171" s="3">
        <f t="shared" si="5"/>
        <v>2.25341796875</v>
      </c>
    </row>
    <row r="172" spans="1:6" x14ac:dyDescent="0.25">
      <c r="A172" s="2">
        <v>170</v>
      </c>
      <c r="B172" s="1">
        <v>450</v>
      </c>
      <c r="C172" s="1">
        <v>451</v>
      </c>
      <c r="D172" s="1">
        <v>1331</v>
      </c>
      <c r="E172">
        <f t="shared" si="4"/>
        <v>-0.1</v>
      </c>
      <c r="F172" s="3">
        <f t="shared" si="5"/>
        <v>3.24951171875</v>
      </c>
    </row>
    <row r="173" spans="1:6" x14ac:dyDescent="0.25">
      <c r="A173" s="2">
        <v>171</v>
      </c>
      <c r="B173" s="1">
        <v>450</v>
      </c>
      <c r="C173" s="1">
        <v>452</v>
      </c>
      <c r="D173" s="1">
        <v>1123</v>
      </c>
      <c r="E173">
        <f t="shared" si="4"/>
        <v>-0.2</v>
      </c>
      <c r="F173" s="3">
        <f t="shared" si="5"/>
        <v>2.74169921875</v>
      </c>
    </row>
    <row r="174" spans="1:6" x14ac:dyDescent="0.25">
      <c r="A174" s="2">
        <v>172</v>
      </c>
      <c r="B174" s="1">
        <v>450</v>
      </c>
      <c r="C174" s="1">
        <v>452</v>
      </c>
      <c r="D174" s="1">
        <v>1129</v>
      </c>
      <c r="E174">
        <f t="shared" si="4"/>
        <v>-0.2</v>
      </c>
      <c r="F174" s="3">
        <f t="shared" si="5"/>
        <v>2.75634765625</v>
      </c>
    </row>
    <row r="175" spans="1:6" x14ac:dyDescent="0.25">
      <c r="A175" s="2">
        <v>173</v>
      </c>
      <c r="B175" s="1">
        <v>450</v>
      </c>
      <c r="C175" s="1">
        <v>452</v>
      </c>
      <c r="D175" s="1">
        <v>1123</v>
      </c>
      <c r="E175">
        <f t="shared" si="4"/>
        <v>-0.2</v>
      </c>
      <c r="F175" s="3">
        <f t="shared" si="5"/>
        <v>2.74169921875</v>
      </c>
    </row>
    <row r="176" spans="1:6" x14ac:dyDescent="0.25">
      <c r="A176" s="2">
        <v>174</v>
      </c>
      <c r="B176" s="1">
        <v>450</v>
      </c>
      <c r="C176" s="1">
        <v>452</v>
      </c>
      <c r="D176" s="1">
        <v>1122</v>
      </c>
      <c r="E176">
        <f t="shared" si="4"/>
        <v>-0.2</v>
      </c>
      <c r="F176" s="3">
        <f t="shared" si="5"/>
        <v>2.7392578125</v>
      </c>
    </row>
    <row r="177" spans="1:6" x14ac:dyDescent="0.25">
      <c r="A177" s="2">
        <v>175</v>
      </c>
      <c r="B177" s="1">
        <v>450</v>
      </c>
      <c r="C177" s="1">
        <v>403</v>
      </c>
      <c r="D177" s="1">
        <v>1198</v>
      </c>
      <c r="E177">
        <f t="shared" si="4"/>
        <v>4.7</v>
      </c>
      <c r="F177" s="3">
        <f t="shared" si="5"/>
        <v>2.9248046875</v>
      </c>
    </row>
    <row r="178" spans="1:6" x14ac:dyDescent="0.25">
      <c r="A178" s="2">
        <v>176</v>
      </c>
      <c r="B178" s="1">
        <v>450</v>
      </c>
      <c r="C178" s="1">
        <v>402</v>
      </c>
      <c r="D178" s="1">
        <v>1198</v>
      </c>
      <c r="E178">
        <f t="shared" si="4"/>
        <v>4.8</v>
      </c>
      <c r="F178" s="3">
        <f t="shared" si="5"/>
        <v>2.9248046875</v>
      </c>
    </row>
    <row r="179" spans="1:6" x14ac:dyDescent="0.25">
      <c r="A179" s="2">
        <v>177</v>
      </c>
      <c r="B179" s="1">
        <v>450</v>
      </c>
      <c r="C179" s="1">
        <v>402</v>
      </c>
      <c r="D179" s="1">
        <v>4096</v>
      </c>
      <c r="E179">
        <f t="shared" si="4"/>
        <v>4.8</v>
      </c>
      <c r="F179" s="3">
        <f t="shared" si="5"/>
        <v>10</v>
      </c>
    </row>
    <row r="180" spans="1:6" x14ac:dyDescent="0.25">
      <c r="A180" s="2">
        <v>178</v>
      </c>
      <c r="B180" s="1">
        <v>450</v>
      </c>
      <c r="C180" s="1">
        <v>404</v>
      </c>
      <c r="D180" s="1">
        <v>4096</v>
      </c>
      <c r="E180">
        <f t="shared" si="4"/>
        <v>4.5999999999999996</v>
      </c>
      <c r="F180" s="3">
        <f t="shared" si="5"/>
        <v>10</v>
      </c>
    </row>
    <row r="181" spans="1:6" x14ac:dyDescent="0.25">
      <c r="A181" s="2">
        <v>179</v>
      </c>
      <c r="B181" s="1">
        <v>450</v>
      </c>
      <c r="C181" s="1">
        <v>405</v>
      </c>
      <c r="D181" s="1">
        <v>4096</v>
      </c>
      <c r="E181">
        <f t="shared" si="4"/>
        <v>4.5</v>
      </c>
      <c r="F181" s="3">
        <f t="shared" si="5"/>
        <v>10</v>
      </c>
    </row>
    <row r="182" spans="1:6" x14ac:dyDescent="0.25">
      <c r="A182" s="2">
        <v>180</v>
      </c>
      <c r="B182" s="1">
        <v>450</v>
      </c>
      <c r="C182" s="1">
        <v>406</v>
      </c>
      <c r="D182" s="1">
        <v>4096</v>
      </c>
      <c r="E182">
        <f t="shared" si="4"/>
        <v>4.4000000000000004</v>
      </c>
      <c r="F182" s="3">
        <f t="shared" si="5"/>
        <v>10</v>
      </c>
    </row>
    <row r="183" spans="1:6" x14ac:dyDescent="0.25">
      <c r="A183" s="2">
        <v>181</v>
      </c>
      <c r="B183" s="1">
        <v>450</v>
      </c>
      <c r="C183" s="1">
        <v>407</v>
      </c>
      <c r="D183" s="1">
        <v>4096</v>
      </c>
      <c r="E183">
        <f t="shared" si="4"/>
        <v>4.3</v>
      </c>
      <c r="F183" s="3">
        <f t="shared" si="5"/>
        <v>10</v>
      </c>
    </row>
    <row r="184" spans="1:6" x14ac:dyDescent="0.25">
      <c r="A184" s="2">
        <v>182</v>
      </c>
      <c r="B184" s="1">
        <v>450</v>
      </c>
      <c r="C184" s="1">
        <v>409</v>
      </c>
      <c r="D184" s="1">
        <v>4096</v>
      </c>
      <c r="E184">
        <f t="shared" si="4"/>
        <v>4.0999999999999996</v>
      </c>
      <c r="F184" s="3">
        <f t="shared" si="5"/>
        <v>10</v>
      </c>
    </row>
    <row r="185" spans="1:6" x14ac:dyDescent="0.25">
      <c r="A185" s="2">
        <v>183</v>
      </c>
      <c r="B185" s="1">
        <v>450</v>
      </c>
      <c r="C185" s="1">
        <v>412</v>
      </c>
      <c r="D185" s="1">
        <v>4096</v>
      </c>
      <c r="E185">
        <f t="shared" si="4"/>
        <v>3.8</v>
      </c>
      <c r="F185" s="3">
        <f t="shared" si="5"/>
        <v>10</v>
      </c>
    </row>
    <row r="186" spans="1:6" x14ac:dyDescent="0.25">
      <c r="A186" s="2">
        <v>184</v>
      </c>
      <c r="B186" s="1">
        <v>450</v>
      </c>
      <c r="C186" s="1">
        <v>413</v>
      </c>
      <c r="D186" s="1">
        <v>4096</v>
      </c>
      <c r="E186">
        <f t="shared" si="4"/>
        <v>3.7</v>
      </c>
      <c r="F186" s="3">
        <f t="shared" si="5"/>
        <v>10</v>
      </c>
    </row>
    <row r="187" spans="1:6" x14ac:dyDescent="0.25">
      <c r="A187" s="2">
        <v>185</v>
      </c>
      <c r="B187" s="1">
        <v>450</v>
      </c>
      <c r="C187" s="1">
        <v>414</v>
      </c>
      <c r="D187" s="1">
        <v>4096</v>
      </c>
      <c r="E187">
        <f t="shared" si="4"/>
        <v>3.6</v>
      </c>
      <c r="F187" s="3">
        <f t="shared" si="5"/>
        <v>10</v>
      </c>
    </row>
    <row r="188" spans="1:6" x14ac:dyDescent="0.25">
      <c r="A188" s="2">
        <v>186</v>
      </c>
      <c r="B188" s="1">
        <v>450</v>
      </c>
      <c r="C188" s="1">
        <v>415</v>
      </c>
      <c r="D188" s="1">
        <v>4096</v>
      </c>
      <c r="E188">
        <f t="shared" si="4"/>
        <v>3.5</v>
      </c>
      <c r="F188" s="3">
        <f t="shared" si="5"/>
        <v>10</v>
      </c>
    </row>
    <row r="189" spans="1:6" x14ac:dyDescent="0.25">
      <c r="A189" s="2">
        <v>187</v>
      </c>
      <c r="B189" s="1">
        <v>450</v>
      </c>
      <c r="C189" s="1">
        <v>417</v>
      </c>
      <c r="D189" s="1">
        <v>4096</v>
      </c>
      <c r="E189">
        <f t="shared" si="4"/>
        <v>3.3</v>
      </c>
      <c r="F189" s="3">
        <f t="shared" si="5"/>
        <v>10</v>
      </c>
    </row>
    <row r="190" spans="1:6" x14ac:dyDescent="0.25">
      <c r="A190" s="2">
        <v>188</v>
      </c>
      <c r="B190" s="1">
        <v>450</v>
      </c>
      <c r="C190" s="1">
        <v>419</v>
      </c>
      <c r="D190" s="1">
        <v>4096</v>
      </c>
      <c r="E190">
        <f t="shared" si="4"/>
        <v>3.1</v>
      </c>
      <c r="F190" s="3">
        <f t="shared" si="5"/>
        <v>10</v>
      </c>
    </row>
    <row r="191" spans="1:6" x14ac:dyDescent="0.25">
      <c r="A191" s="2">
        <v>189</v>
      </c>
      <c r="B191" s="1">
        <v>450</v>
      </c>
      <c r="C191" s="1">
        <v>420</v>
      </c>
      <c r="D191" s="1">
        <v>4096</v>
      </c>
      <c r="E191">
        <f t="shared" si="4"/>
        <v>3</v>
      </c>
      <c r="F191" s="3">
        <f t="shared" si="5"/>
        <v>10</v>
      </c>
    </row>
    <row r="192" spans="1:6" x14ac:dyDescent="0.25">
      <c r="A192" s="2">
        <v>190</v>
      </c>
      <c r="B192" s="1">
        <v>450</v>
      </c>
      <c r="C192" s="1">
        <v>423</v>
      </c>
      <c r="D192" s="1">
        <v>4096</v>
      </c>
      <c r="E192">
        <f t="shared" si="4"/>
        <v>2.7</v>
      </c>
      <c r="F192" s="3">
        <f t="shared" si="5"/>
        <v>10</v>
      </c>
    </row>
    <row r="193" spans="1:6" x14ac:dyDescent="0.25">
      <c r="A193" s="2">
        <v>191</v>
      </c>
      <c r="B193" s="1">
        <v>450</v>
      </c>
      <c r="C193" s="1">
        <v>426</v>
      </c>
      <c r="D193" s="1">
        <v>4096</v>
      </c>
      <c r="E193">
        <f t="shared" si="4"/>
        <v>2.4</v>
      </c>
      <c r="F193" s="3">
        <f t="shared" si="5"/>
        <v>10</v>
      </c>
    </row>
    <row r="194" spans="1:6" x14ac:dyDescent="0.25">
      <c r="A194" s="2">
        <v>192</v>
      </c>
      <c r="B194" s="1">
        <v>450</v>
      </c>
      <c r="C194" s="1">
        <v>426</v>
      </c>
      <c r="D194" s="1">
        <v>4096</v>
      </c>
      <c r="E194">
        <f t="shared" si="4"/>
        <v>2.4</v>
      </c>
      <c r="F194" s="3">
        <f t="shared" si="5"/>
        <v>10</v>
      </c>
    </row>
    <row r="195" spans="1:6" x14ac:dyDescent="0.25">
      <c r="A195" s="2">
        <v>193</v>
      </c>
      <c r="B195" s="1">
        <v>450</v>
      </c>
      <c r="C195" s="1">
        <v>428</v>
      </c>
      <c r="D195" s="1">
        <v>4096</v>
      </c>
      <c r="E195">
        <f t="shared" ref="E195:E258" si="6">(B195-C195)/10</f>
        <v>2.2000000000000002</v>
      </c>
      <c r="F195" s="3">
        <f t="shared" ref="F195:F258" si="7">D195/409.6</f>
        <v>10</v>
      </c>
    </row>
    <row r="196" spans="1:6" x14ac:dyDescent="0.25">
      <c r="A196" s="2">
        <v>194</v>
      </c>
      <c r="B196" s="1">
        <v>450</v>
      </c>
      <c r="C196" s="1">
        <v>429</v>
      </c>
      <c r="D196" s="1">
        <v>4096</v>
      </c>
      <c r="E196">
        <f t="shared" si="6"/>
        <v>2.1</v>
      </c>
      <c r="F196" s="3">
        <f t="shared" si="7"/>
        <v>10</v>
      </c>
    </row>
    <row r="197" spans="1:6" x14ac:dyDescent="0.25">
      <c r="A197" s="2">
        <v>195</v>
      </c>
      <c r="B197" s="1">
        <v>450</v>
      </c>
      <c r="C197" s="1">
        <v>431</v>
      </c>
      <c r="D197" s="1">
        <v>4096</v>
      </c>
      <c r="E197">
        <f t="shared" si="6"/>
        <v>1.9</v>
      </c>
      <c r="F197" s="3">
        <f t="shared" si="7"/>
        <v>10</v>
      </c>
    </row>
    <row r="198" spans="1:6" x14ac:dyDescent="0.25">
      <c r="A198" s="2">
        <v>196</v>
      </c>
      <c r="B198" s="1">
        <v>450</v>
      </c>
      <c r="C198" s="1">
        <v>432</v>
      </c>
      <c r="D198" s="1">
        <v>4096</v>
      </c>
      <c r="E198">
        <f t="shared" si="6"/>
        <v>1.8</v>
      </c>
      <c r="F198" s="3">
        <f t="shared" si="7"/>
        <v>10</v>
      </c>
    </row>
    <row r="199" spans="1:6" x14ac:dyDescent="0.25">
      <c r="A199" s="2">
        <v>197</v>
      </c>
      <c r="B199" s="1">
        <v>450</v>
      </c>
      <c r="C199" s="1">
        <v>435</v>
      </c>
      <c r="D199" s="1">
        <v>4096</v>
      </c>
      <c r="E199">
        <f t="shared" si="6"/>
        <v>1.5</v>
      </c>
      <c r="F199" s="3">
        <f t="shared" si="7"/>
        <v>10</v>
      </c>
    </row>
    <row r="200" spans="1:6" x14ac:dyDescent="0.25">
      <c r="A200" s="2">
        <v>198</v>
      </c>
      <c r="B200" s="1">
        <v>450</v>
      </c>
      <c r="C200" s="1">
        <v>436</v>
      </c>
      <c r="D200" s="1">
        <v>4096</v>
      </c>
      <c r="E200">
        <f t="shared" si="6"/>
        <v>1.4</v>
      </c>
      <c r="F200" s="3">
        <f t="shared" si="7"/>
        <v>10</v>
      </c>
    </row>
    <row r="201" spans="1:6" x14ac:dyDescent="0.25">
      <c r="A201" s="2">
        <v>199</v>
      </c>
      <c r="B201" s="1">
        <v>450</v>
      </c>
      <c r="C201" s="1">
        <v>438</v>
      </c>
      <c r="D201" s="1">
        <v>4096</v>
      </c>
      <c r="E201">
        <f t="shared" si="6"/>
        <v>1.2</v>
      </c>
      <c r="F201" s="3">
        <f t="shared" si="7"/>
        <v>10</v>
      </c>
    </row>
    <row r="202" spans="1:6" x14ac:dyDescent="0.25">
      <c r="A202" s="2">
        <v>200</v>
      </c>
      <c r="B202" s="1">
        <v>450</v>
      </c>
      <c r="C202" s="1">
        <v>440</v>
      </c>
      <c r="D202" s="1">
        <v>4096</v>
      </c>
      <c r="E202">
        <f t="shared" si="6"/>
        <v>1</v>
      </c>
      <c r="F202" s="3">
        <f t="shared" si="7"/>
        <v>10</v>
      </c>
    </row>
    <row r="203" spans="1:6" x14ac:dyDescent="0.25">
      <c r="A203" s="2">
        <v>201</v>
      </c>
      <c r="B203" s="1">
        <v>450</v>
      </c>
      <c r="C203" s="1">
        <v>441</v>
      </c>
      <c r="D203" s="1">
        <v>4096</v>
      </c>
      <c r="E203">
        <f t="shared" si="6"/>
        <v>0.9</v>
      </c>
      <c r="F203" s="3">
        <f t="shared" si="7"/>
        <v>10</v>
      </c>
    </row>
    <row r="204" spans="1:6" x14ac:dyDescent="0.25">
      <c r="A204" s="2">
        <v>202</v>
      </c>
      <c r="B204" s="1">
        <v>450</v>
      </c>
      <c r="C204" s="1">
        <v>443</v>
      </c>
      <c r="D204" s="1">
        <v>3934</v>
      </c>
      <c r="E204">
        <f t="shared" si="6"/>
        <v>0.7</v>
      </c>
      <c r="F204" s="3">
        <f t="shared" si="7"/>
        <v>9.6044921875</v>
      </c>
    </row>
    <row r="205" spans="1:6" x14ac:dyDescent="0.25">
      <c r="A205" s="2">
        <v>203</v>
      </c>
      <c r="B205" s="1">
        <v>450</v>
      </c>
      <c r="C205" s="1">
        <v>445</v>
      </c>
      <c r="D205" s="1">
        <v>3266</v>
      </c>
      <c r="E205">
        <f t="shared" si="6"/>
        <v>0.5</v>
      </c>
      <c r="F205" s="3">
        <f t="shared" si="7"/>
        <v>7.9736328125</v>
      </c>
    </row>
    <row r="206" spans="1:6" x14ac:dyDescent="0.25">
      <c r="A206" s="2">
        <v>204</v>
      </c>
      <c r="B206" s="1">
        <v>450</v>
      </c>
      <c r="C206" s="1">
        <v>446</v>
      </c>
      <c r="D206" s="1">
        <v>2773</v>
      </c>
      <c r="E206">
        <f t="shared" si="6"/>
        <v>0.4</v>
      </c>
      <c r="F206" s="3">
        <f t="shared" si="7"/>
        <v>6.77001953125</v>
      </c>
    </row>
    <row r="207" spans="1:6" x14ac:dyDescent="0.25">
      <c r="A207" s="2">
        <v>205</v>
      </c>
      <c r="B207" s="1">
        <v>450</v>
      </c>
      <c r="C207" s="1">
        <v>448</v>
      </c>
      <c r="D207" s="1">
        <v>2178</v>
      </c>
      <c r="E207">
        <f t="shared" si="6"/>
        <v>0.2</v>
      </c>
      <c r="F207" s="3">
        <f t="shared" si="7"/>
        <v>5.3173828125</v>
      </c>
    </row>
    <row r="208" spans="1:6" x14ac:dyDescent="0.25">
      <c r="A208" s="2">
        <v>206</v>
      </c>
      <c r="B208" s="1">
        <v>450</v>
      </c>
      <c r="C208" s="1">
        <v>449</v>
      </c>
      <c r="D208" s="1">
        <v>1770</v>
      </c>
      <c r="E208">
        <f t="shared" si="6"/>
        <v>0.1</v>
      </c>
      <c r="F208" s="3">
        <f t="shared" si="7"/>
        <v>4.3212890625</v>
      </c>
    </row>
    <row r="209" spans="1:6" x14ac:dyDescent="0.25">
      <c r="A209" s="2">
        <v>207</v>
      </c>
      <c r="B209" s="1">
        <v>450</v>
      </c>
      <c r="C209" s="1">
        <v>450</v>
      </c>
      <c r="D209" s="1">
        <v>1615</v>
      </c>
      <c r="E209">
        <f t="shared" si="6"/>
        <v>0</v>
      </c>
      <c r="F209" s="3">
        <f t="shared" si="7"/>
        <v>3.94287109375</v>
      </c>
    </row>
    <row r="210" spans="1:6" x14ac:dyDescent="0.25">
      <c r="A210" s="2">
        <v>208</v>
      </c>
      <c r="B210" s="1">
        <v>450</v>
      </c>
      <c r="C210" s="1">
        <v>450</v>
      </c>
      <c r="D210" s="1">
        <v>1591</v>
      </c>
      <c r="E210">
        <f t="shared" si="6"/>
        <v>0</v>
      </c>
      <c r="F210" s="3">
        <f t="shared" si="7"/>
        <v>3.88427734375</v>
      </c>
    </row>
    <row r="211" spans="1:6" x14ac:dyDescent="0.25">
      <c r="A211" s="2">
        <v>209</v>
      </c>
      <c r="B211" s="1">
        <v>450</v>
      </c>
      <c r="C211" s="1">
        <v>451</v>
      </c>
      <c r="D211" s="1">
        <v>1270</v>
      </c>
      <c r="E211">
        <f t="shared" si="6"/>
        <v>-0.1</v>
      </c>
      <c r="F211" s="3">
        <f t="shared" si="7"/>
        <v>3.1005859375</v>
      </c>
    </row>
    <row r="212" spans="1:6" x14ac:dyDescent="0.25">
      <c r="A212" s="2">
        <v>210</v>
      </c>
      <c r="B212" s="1">
        <v>450</v>
      </c>
      <c r="C212" s="1">
        <v>452</v>
      </c>
      <c r="D212" s="1">
        <v>1041</v>
      </c>
      <c r="E212">
        <f t="shared" si="6"/>
        <v>-0.2</v>
      </c>
      <c r="F212" s="3">
        <f t="shared" si="7"/>
        <v>2.54150390625</v>
      </c>
    </row>
    <row r="213" spans="1:6" x14ac:dyDescent="0.25">
      <c r="A213" s="2">
        <v>211</v>
      </c>
      <c r="B213" s="1">
        <v>450</v>
      </c>
      <c r="C213" s="1">
        <v>452</v>
      </c>
      <c r="D213" s="1">
        <v>911</v>
      </c>
      <c r="E213">
        <f t="shared" si="6"/>
        <v>-0.2</v>
      </c>
      <c r="F213" s="3">
        <f t="shared" si="7"/>
        <v>2.22412109375</v>
      </c>
    </row>
    <row r="214" spans="1:6" x14ac:dyDescent="0.25">
      <c r="A214" s="2">
        <v>212</v>
      </c>
      <c r="B214" s="1">
        <v>450</v>
      </c>
      <c r="C214" s="1">
        <v>452</v>
      </c>
      <c r="D214" s="1">
        <v>943</v>
      </c>
      <c r="E214">
        <f t="shared" si="6"/>
        <v>-0.2</v>
      </c>
      <c r="F214" s="3">
        <f t="shared" si="7"/>
        <v>2.30224609375</v>
      </c>
    </row>
    <row r="215" spans="1:6" x14ac:dyDescent="0.25">
      <c r="A215" s="2">
        <v>213</v>
      </c>
      <c r="B215" s="1">
        <v>450</v>
      </c>
      <c r="C215" s="1">
        <v>452</v>
      </c>
      <c r="D215" s="1">
        <v>987</v>
      </c>
      <c r="E215">
        <f t="shared" si="6"/>
        <v>-0.2</v>
      </c>
      <c r="F215" s="3">
        <f t="shared" si="7"/>
        <v>2.40966796875</v>
      </c>
    </row>
    <row r="216" spans="1:6" x14ac:dyDescent="0.25">
      <c r="A216" s="2">
        <v>214</v>
      </c>
      <c r="B216" s="1">
        <v>450</v>
      </c>
      <c r="C216" s="1">
        <v>452</v>
      </c>
      <c r="D216" s="1">
        <v>1046</v>
      </c>
      <c r="E216">
        <f t="shared" si="6"/>
        <v>-0.2</v>
      </c>
      <c r="F216" s="3">
        <f t="shared" si="7"/>
        <v>2.5537109375</v>
      </c>
    </row>
    <row r="217" spans="1:6" x14ac:dyDescent="0.25">
      <c r="A217" s="2">
        <v>215</v>
      </c>
      <c r="B217" s="1">
        <v>450</v>
      </c>
      <c r="C217" s="1">
        <v>452</v>
      </c>
      <c r="D217" s="1">
        <v>965</v>
      </c>
      <c r="E217">
        <f t="shared" si="6"/>
        <v>-0.2</v>
      </c>
      <c r="F217" s="3">
        <f t="shared" si="7"/>
        <v>2.35595703125</v>
      </c>
    </row>
    <row r="218" spans="1:6" x14ac:dyDescent="0.25">
      <c r="A218" s="2">
        <v>216</v>
      </c>
      <c r="B218" s="1">
        <v>450</v>
      </c>
      <c r="C218" s="1">
        <v>452</v>
      </c>
      <c r="D218" s="1">
        <v>1382</v>
      </c>
      <c r="E218">
        <f t="shared" si="6"/>
        <v>-0.2</v>
      </c>
      <c r="F218" s="3">
        <f t="shared" si="7"/>
        <v>3.3740234375</v>
      </c>
    </row>
    <row r="219" spans="1:6" x14ac:dyDescent="0.25">
      <c r="A219" s="2">
        <v>217</v>
      </c>
      <c r="B219" s="1">
        <v>450</v>
      </c>
      <c r="C219" s="1">
        <v>452</v>
      </c>
      <c r="D219" s="1">
        <v>1049</v>
      </c>
      <c r="E219">
        <f t="shared" si="6"/>
        <v>-0.2</v>
      </c>
      <c r="F219" s="3">
        <f t="shared" si="7"/>
        <v>2.56103515625</v>
      </c>
    </row>
    <row r="220" spans="1:6" x14ac:dyDescent="0.25">
      <c r="A220" s="2">
        <v>218</v>
      </c>
      <c r="B220" s="1">
        <v>450</v>
      </c>
      <c r="C220" s="1">
        <v>452</v>
      </c>
      <c r="D220" s="1">
        <v>1158</v>
      </c>
      <c r="E220">
        <f t="shared" si="6"/>
        <v>-0.2</v>
      </c>
      <c r="F220" s="3">
        <f t="shared" si="7"/>
        <v>2.8271484375</v>
      </c>
    </row>
    <row r="221" spans="1:6" x14ac:dyDescent="0.25">
      <c r="A221" s="2">
        <v>219</v>
      </c>
      <c r="B221" s="1">
        <v>450</v>
      </c>
      <c r="C221" s="1">
        <v>452</v>
      </c>
      <c r="D221" s="1">
        <v>1246</v>
      </c>
      <c r="E221">
        <f t="shared" si="6"/>
        <v>-0.2</v>
      </c>
      <c r="F221" s="3">
        <f t="shared" si="7"/>
        <v>3.0419921875</v>
      </c>
    </row>
    <row r="222" spans="1:6" x14ac:dyDescent="0.25">
      <c r="A222" s="2">
        <v>220</v>
      </c>
      <c r="B222" s="1">
        <v>450</v>
      </c>
      <c r="C222" s="1">
        <v>452</v>
      </c>
      <c r="D222" s="1">
        <v>1058</v>
      </c>
      <c r="E222">
        <f t="shared" si="6"/>
        <v>-0.2</v>
      </c>
      <c r="F222" s="3">
        <f t="shared" si="7"/>
        <v>2.5830078125</v>
      </c>
    </row>
    <row r="223" spans="1:6" x14ac:dyDescent="0.25">
      <c r="A223" s="2">
        <v>221</v>
      </c>
      <c r="B223" s="1">
        <v>450</v>
      </c>
      <c r="C223" s="1">
        <v>452</v>
      </c>
      <c r="D223" s="1">
        <v>1085</v>
      </c>
      <c r="E223">
        <f t="shared" si="6"/>
        <v>-0.2</v>
      </c>
      <c r="F223" s="3">
        <f t="shared" si="7"/>
        <v>2.64892578125</v>
      </c>
    </row>
    <row r="224" spans="1:6" x14ac:dyDescent="0.25">
      <c r="A224" s="2">
        <v>222</v>
      </c>
      <c r="B224" s="1">
        <v>450</v>
      </c>
      <c r="C224" s="1">
        <v>451</v>
      </c>
      <c r="D224" s="1">
        <v>886</v>
      </c>
      <c r="E224">
        <f t="shared" si="6"/>
        <v>-0.1</v>
      </c>
      <c r="F224" s="3">
        <f t="shared" si="7"/>
        <v>2.1630859375</v>
      </c>
    </row>
    <row r="225" spans="1:6" x14ac:dyDescent="0.25">
      <c r="A225" s="2">
        <v>223</v>
      </c>
      <c r="B225" s="1">
        <v>450</v>
      </c>
      <c r="C225" s="1">
        <v>452</v>
      </c>
      <c r="D225" s="1">
        <v>1365</v>
      </c>
      <c r="E225">
        <f t="shared" si="6"/>
        <v>-0.2</v>
      </c>
      <c r="F225" s="3">
        <f t="shared" si="7"/>
        <v>3.33251953125</v>
      </c>
    </row>
    <row r="226" spans="1:6" x14ac:dyDescent="0.25">
      <c r="A226" s="2">
        <v>224</v>
      </c>
      <c r="B226" s="1">
        <v>450</v>
      </c>
      <c r="C226" s="1">
        <v>451</v>
      </c>
      <c r="D226" s="1">
        <v>1276</v>
      </c>
      <c r="E226">
        <f t="shared" si="6"/>
        <v>-0.1</v>
      </c>
      <c r="F226" s="3">
        <f t="shared" si="7"/>
        <v>3.115234375</v>
      </c>
    </row>
    <row r="227" spans="1:6" x14ac:dyDescent="0.25">
      <c r="A227" s="2">
        <v>225</v>
      </c>
      <c r="B227" s="1">
        <v>450</v>
      </c>
      <c r="C227" s="1">
        <v>451</v>
      </c>
      <c r="D227" s="1">
        <v>1115</v>
      </c>
      <c r="E227">
        <f t="shared" si="6"/>
        <v>-0.1</v>
      </c>
      <c r="F227" s="3">
        <f t="shared" si="7"/>
        <v>2.72216796875</v>
      </c>
    </row>
    <row r="228" spans="1:6" x14ac:dyDescent="0.25">
      <c r="A228" s="2">
        <v>226</v>
      </c>
      <c r="B228" s="1">
        <v>450</v>
      </c>
      <c r="C228" s="1">
        <v>452</v>
      </c>
      <c r="D228" s="1">
        <v>1030</v>
      </c>
      <c r="E228">
        <f t="shared" si="6"/>
        <v>-0.2</v>
      </c>
      <c r="F228" s="3">
        <f t="shared" si="7"/>
        <v>2.5146484375</v>
      </c>
    </row>
    <row r="229" spans="1:6" x14ac:dyDescent="0.25">
      <c r="A229" s="2">
        <v>227</v>
      </c>
      <c r="B229" s="1">
        <v>450</v>
      </c>
      <c r="C229" s="1">
        <v>451</v>
      </c>
      <c r="D229" s="1">
        <v>1329</v>
      </c>
      <c r="E229">
        <f t="shared" si="6"/>
        <v>-0.1</v>
      </c>
      <c r="F229" s="3">
        <f t="shared" si="7"/>
        <v>3.24462890625</v>
      </c>
    </row>
    <row r="230" spans="1:6" x14ac:dyDescent="0.25">
      <c r="A230" s="2">
        <v>228</v>
      </c>
      <c r="B230" s="1">
        <v>450</v>
      </c>
      <c r="C230" s="1">
        <v>451</v>
      </c>
      <c r="D230" s="1">
        <v>875</v>
      </c>
      <c r="E230">
        <f t="shared" si="6"/>
        <v>-0.1</v>
      </c>
      <c r="F230" s="3">
        <f t="shared" si="7"/>
        <v>2.13623046875</v>
      </c>
    </row>
    <row r="231" spans="1:6" x14ac:dyDescent="0.25">
      <c r="A231" s="2">
        <v>229</v>
      </c>
      <c r="B231" s="1">
        <v>450</v>
      </c>
      <c r="C231" s="1">
        <v>451</v>
      </c>
      <c r="D231" s="1">
        <v>1439</v>
      </c>
      <c r="E231">
        <f t="shared" si="6"/>
        <v>-0.1</v>
      </c>
      <c r="F231" s="3">
        <f t="shared" si="7"/>
        <v>3.51318359375</v>
      </c>
    </row>
    <row r="232" spans="1:6" x14ac:dyDescent="0.25">
      <c r="A232" s="2">
        <v>230</v>
      </c>
      <c r="B232" s="1">
        <v>450</v>
      </c>
      <c r="C232" s="1">
        <v>451</v>
      </c>
      <c r="D232" s="1">
        <v>867</v>
      </c>
      <c r="E232">
        <f t="shared" si="6"/>
        <v>-0.1</v>
      </c>
      <c r="F232" s="3">
        <f t="shared" si="7"/>
        <v>2.11669921875</v>
      </c>
    </row>
    <row r="233" spans="1:6" x14ac:dyDescent="0.25">
      <c r="A233" s="2">
        <v>231</v>
      </c>
      <c r="B233" s="1">
        <v>450</v>
      </c>
      <c r="C233" s="1">
        <v>452</v>
      </c>
      <c r="D233" s="1">
        <v>1294</v>
      </c>
      <c r="E233">
        <f t="shared" si="6"/>
        <v>-0.2</v>
      </c>
      <c r="F233" s="3">
        <f t="shared" si="7"/>
        <v>3.1591796875</v>
      </c>
    </row>
    <row r="234" spans="1:6" x14ac:dyDescent="0.25">
      <c r="A234" s="2">
        <v>232</v>
      </c>
      <c r="B234" s="1">
        <v>450</v>
      </c>
      <c r="C234" s="1">
        <v>451</v>
      </c>
      <c r="D234" s="1">
        <v>1246</v>
      </c>
      <c r="E234">
        <f t="shared" si="6"/>
        <v>-0.1</v>
      </c>
      <c r="F234" s="3">
        <f t="shared" si="7"/>
        <v>3.0419921875</v>
      </c>
    </row>
    <row r="235" spans="1:6" x14ac:dyDescent="0.25">
      <c r="A235" s="2">
        <v>233</v>
      </c>
      <c r="B235" s="1">
        <v>450</v>
      </c>
      <c r="C235" s="1">
        <v>452</v>
      </c>
      <c r="D235" s="1">
        <v>1393</v>
      </c>
      <c r="E235">
        <f t="shared" si="6"/>
        <v>-0.2</v>
      </c>
      <c r="F235" s="3">
        <f t="shared" si="7"/>
        <v>3.40087890625</v>
      </c>
    </row>
    <row r="236" spans="1:6" x14ac:dyDescent="0.25">
      <c r="A236" s="2">
        <v>234</v>
      </c>
      <c r="B236" s="1">
        <v>450</v>
      </c>
      <c r="C236" s="1">
        <v>451</v>
      </c>
      <c r="D236" s="1">
        <v>1290</v>
      </c>
      <c r="E236">
        <f t="shared" si="6"/>
        <v>-0.1</v>
      </c>
      <c r="F236" s="3">
        <f t="shared" si="7"/>
        <v>3.1494140625</v>
      </c>
    </row>
    <row r="237" spans="1:6" x14ac:dyDescent="0.25">
      <c r="A237" s="2">
        <v>235</v>
      </c>
      <c r="B237" s="1">
        <v>450</v>
      </c>
      <c r="C237" s="1">
        <v>451</v>
      </c>
      <c r="D237" s="1">
        <v>991</v>
      </c>
      <c r="E237">
        <f t="shared" si="6"/>
        <v>-0.1</v>
      </c>
      <c r="F237" s="3">
        <f t="shared" si="7"/>
        <v>2.41943359375</v>
      </c>
    </row>
    <row r="238" spans="1:6" x14ac:dyDescent="0.25">
      <c r="A238" s="2">
        <v>236</v>
      </c>
      <c r="B238" s="1">
        <v>450</v>
      </c>
      <c r="C238" s="1">
        <v>451</v>
      </c>
      <c r="D238" s="1">
        <v>947</v>
      </c>
      <c r="E238">
        <f t="shared" si="6"/>
        <v>-0.1</v>
      </c>
      <c r="F238" s="3">
        <f t="shared" si="7"/>
        <v>2.31201171875</v>
      </c>
    </row>
    <row r="239" spans="1:6" x14ac:dyDescent="0.25">
      <c r="A239" s="2">
        <v>237</v>
      </c>
      <c r="B239" s="1">
        <v>450</v>
      </c>
      <c r="C239" s="1">
        <v>452</v>
      </c>
      <c r="D239" s="1">
        <v>1206</v>
      </c>
      <c r="E239">
        <f t="shared" si="6"/>
        <v>-0.2</v>
      </c>
      <c r="F239" s="3">
        <f t="shared" si="7"/>
        <v>2.9443359375</v>
      </c>
    </row>
    <row r="240" spans="1:6" x14ac:dyDescent="0.25">
      <c r="A240" s="2">
        <v>238</v>
      </c>
      <c r="B240" s="1">
        <v>450</v>
      </c>
      <c r="C240" s="1">
        <v>452</v>
      </c>
      <c r="D240" s="1">
        <v>955</v>
      </c>
      <c r="E240">
        <f t="shared" si="6"/>
        <v>-0.2</v>
      </c>
      <c r="F240" s="3">
        <f t="shared" si="7"/>
        <v>2.33154296875</v>
      </c>
    </row>
    <row r="241" spans="1:6" x14ac:dyDescent="0.25">
      <c r="A241" s="2">
        <v>239</v>
      </c>
      <c r="B241" s="1">
        <v>450</v>
      </c>
      <c r="C241" s="1">
        <v>452</v>
      </c>
      <c r="D241" s="1">
        <v>1294</v>
      </c>
      <c r="E241">
        <f t="shared" si="6"/>
        <v>-0.2</v>
      </c>
      <c r="F241" s="3">
        <f t="shared" si="7"/>
        <v>3.1591796875</v>
      </c>
    </row>
    <row r="242" spans="1:6" x14ac:dyDescent="0.25">
      <c r="A242" s="2">
        <v>240</v>
      </c>
      <c r="B242" s="1">
        <v>450</v>
      </c>
      <c r="C242" s="1">
        <v>451</v>
      </c>
      <c r="D242" s="1">
        <v>1160</v>
      </c>
      <c r="E242">
        <f t="shared" si="6"/>
        <v>-0.1</v>
      </c>
      <c r="F242" s="3">
        <f t="shared" si="7"/>
        <v>2.83203125</v>
      </c>
    </row>
    <row r="243" spans="1:6" x14ac:dyDescent="0.25">
      <c r="A243" s="2">
        <v>241</v>
      </c>
      <c r="B243" s="1">
        <v>450</v>
      </c>
      <c r="C243" s="1">
        <v>451</v>
      </c>
      <c r="D243" s="1">
        <v>1328</v>
      </c>
      <c r="E243">
        <f t="shared" si="6"/>
        <v>-0.1</v>
      </c>
      <c r="F243" s="3">
        <f t="shared" si="7"/>
        <v>3.2421875</v>
      </c>
    </row>
    <row r="244" spans="1:6" x14ac:dyDescent="0.25">
      <c r="A244" s="2">
        <v>242</v>
      </c>
      <c r="B244" s="1">
        <v>450</v>
      </c>
      <c r="C244" s="1">
        <v>450</v>
      </c>
      <c r="D244" s="1">
        <v>1731</v>
      </c>
      <c r="E244">
        <f t="shared" si="6"/>
        <v>0</v>
      </c>
      <c r="F244" s="3">
        <f t="shared" si="7"/>
        <v>4.22607421875</v>
      </c>
    </row>
    <row r="245" spans="1:6" x14ac:dyDescent="0.25">
      <c r="A245" s="2">
        <v>243</v>
      </c>
      <c r="B245" s="1">
        <v>450</v>
      </c>
      <c r="C245" s="1">
        <v>450</v>
      </c>
      <c r="D245" s="1">
        <v>1649</v>
      </c>
      <c r="E245">
        <f t="shared" si="6"/>
        <v>0</v>
      </c>
      <c r="F245" s="3">
        <f t="shared" si="7"/>
        <v>4.02587890625</v>
      </c>
    </row>
    <row r="246" spans="1:6" x14ac:dyDescent="0.25">
      <c r="A246" s="2">
        <v>244</v>
      </c>
      <c r="B246" s="1">
        <v>450</v>
      </c>
      <c r="C246" s="1">
        <v>451</v>
      </c>
      <c r="D246" s="1">
        <v>1420</v>
      </c>
      <c r="E246">
        <f t="shared" si="6"/>
        <v>-0.1</v>
      </c>
      <c r="F246" s="3">
        <f t="shared" si="7"/>
        <v>3.466796875</v>
      </c>
    </row>
    <row r="247" spans="1:6" x14ac:dyDescent="0.25">
      <c r="A247" s="2">
        <v>245</v>
      </c>
      <c r="B247" s="1">
        <v>450</v>
      </c>
      <c r="C247" s="1">
        <v>450</v>
      </c>
      <c r="D247" s="1">
        <v>1606</v>
      </c>
      <c r="E247">
        <f t="shared" si="6"/>
        <v>0</v>
      </c>
      <c r="F247" s="3">
        <f t="shared" si="7"/>
        <v>3.9208984375</v>
      </c>
    </row>
    <row r="248" spans="1:6" x14ac:dyDescent="0.25">
      <c r="A248" s="2">
        <v>246</v>
      </c>
      <c r="B248" s="1">
        <v>450</v>
      </c>
      <c r="C248" s="1">
        <v>451</v>
      </c>
      <c r="D248" s="1">
        <v>1156</v>
      </c>
      <c r="E248">
        <f t="shared" si="6"/>
        <v>-0.1</v>
      </c>
      <c r="F248" s="3">
        <f t="shared" si="7"/>
        <v>2.822265625</v>
      </c>
    </row>
    <row r="249" spans="1:6" x14ac:dyDescent="0.25">
      <c r="A249" s="2">
        <v>247</v>
      </c>
      <c r="B249" s="1">
        <v>450</v>
      </c>
      <c r="C249" s="1">
        <v>451</v>
      </c>
      <c r="D249" s="1">
        <v>1246</v>
      </c>
      <c r="E249">
        <f t="shared" si="6"/>
        <v>-0.1</v>
      </c>
      <c r="F249" s="3">
        <f t="shared" si="7"/>
        <v>3.0419921875</v>
      </c>
    </row>
    <row r="250" spans="1:6" x14ac:dyDescent="0.25">
      <c r="A250" s="2">
        <v>248</v>
      </c>
      <c r="B250" s="1">
        <v>450</v>
      </c>
      <c r="C250" s="1">
        <v>451</v>
      </c>
      <c r="D250" s="1">
        <v>1181</v>
      </c>
      <c r="E250">
        <f t="shared" si="6"/>
        <v>-0.1</v>
      </c>
      <c r="F250" s="3">
        <f t="shared" si="7"/>
        <v>2.88330078125</v>
      </c>
    </row>
    <row r="251" spans="1:6" x14ac:dyDescent="0.25">
      <c r="A251" s="2">
        <v>249</v>
      </c>
      <c r="B251" s="1">
        <v>450</v>
      </c>
      <c r="C251" s="1">
        <v>451</v>
      </c>
      <c r="D251" s="1">
        <v>1252</v>
      </c>
      <c r="E251">
        <f t="shared" si="6"/>
        <v>-0.1</v>
      </c>
      <c r="F251" s="3">
        <f t="shared" si="7"/>
        <v>3.056640625</v>
      </c>
    </row>
    <row r="252" spans="1:6" x14ac:dyDescent="0.25">
      <c r="A252" s="2">
        <v>250</v>
      </c>
      <c r="B252" s="1">
        <v>450</v>
      </c>
      <c r="C252" s="1">
        <v>452</v>
      </c>
      <c r="D252" s="1">
        <v>926</v>
      </c>
      <c r="E252">
        <f t="shared" si="6"/>
        <v>-0.2</v>
      </c>
      <c r="F252" s="3">
        <f t="shared" si="7"/>
        <v>2.2607421875</v>
      </c>
    </row>
    <row r="253" spans="1:6" x14ac:dyDescent="0.25">
      <c r="A253" s="2">
        <v>251</v>
      </c>
      <c r="B253" s="1">
        <v>450</v>
      </c>
      <c r="C253" s="1">
        <v>451</v>
      </c>
      <c r="D253" s="1">
        <v>1203</v>
      </c>
      <c r="E253">
        <f t="shared" si="6"/>
        <v>-0.1</v>
      </c>
      <c r="F253" s="3">
        <f t="shared" si="7"/>
        <v>2.93701171875</v>
      </c>
    </row>
    <row r="254" spans="1:6" x14ac:dyDescent="0.25">
      <c r="A254" s="2">
        <v>252</v>
      </c>
      <c r="B254" s="1">
        <v>450</v>
      </c>
      <c r="C254" s="1">
        <v>451</v>
      </c>
      <c r="D254" s="1">
        <v>933</v>
      </c>
      <c r="E254">
        <f t="shared" si="6"/>
        <v>-0.1</v>
      </c>
      <c r="F254" s="3">
        <f t="shared" si="7"/>
        <v>2.27783203125</v>
      </c>
    </row>
    <row r="255" spans="1:6" x14ac:dyDescent="0.25">
      <c r="A255" s="2">
        <v>253</v>
      </c>
      <c r="B255" s="1">
        <v>450</v>
      </c>
      <c r="C255" s="1">
        <v>451</v>
      </c>
      <c r="D255" s="1">
        <v>1229</v>
      </c>
      <c r="E255">
        <f t="shared" si="6"/>
        <v>-0.1</v>
      </c>
      <c r="F255" s="3">
        <f t="shared" si="7"/>
        <v>3.00048828125</v>
      </c>
    </row>
    <row r="256" spans="1:6" x14ac:dyDescent="0.25">
      <c r="A256" s="2">
        <v>254</v>
      </c>
      <c r="B256" s="1">
        <v>450</v>
      </c>
      <c r="C256" s="1">
        <v>452</v>
      </c>
      <c r="D256" s="1">
        <v>1233</v>
      </c>
      <c r="E256">
        <f t="shared" si="6"/>
        <v>-0.2</v>
      </c>
      <c r="F256" s="3">
        <f t="shared" si="7"/>
        <v>3.01025390625</v>
      </c>
    </row>
    <row r="257" spans="1:6" x14ac:dyDescent="0.25">
      <c r="A257" s="2">
        <v>255</v>
      </c>
      <c r="B257" s="1">
        <v>450</v>
      </c>
      <c r="C257" s="1">
        <v>451</v>
      </c>
      <c r="D257" s="1">
        <v>1267</v>
      </c>
      <c r="E257">
        <f t="shared" si="6"/>
        <v>-0.1</v>
      </c>
      <c r="F257" s="3">
        <f t="shared" si="7"/>
        <v>3.09326171875</v>
      </c>
    </row>
    <row r="258" spans="1:6" x14ac:dyDescent="0.25">
      <c r="A258" s="2">
        <v>256</v>
      </c>
      <c r="B258" s="1">
        <v>450</v>
      </c>
      <c r="C258" s="1">
        <v>451</v>
      </c>
      <c r="D258" s="1">
        <v>1272</v>
      </c>
      <c r="E258">
        <f t="shared" si="6"/>
        <v>-0.1</v>
      </c>
      <c r="F258" s="3">
        <f t="shared" si="7"/>
        <v>3.10546875</v>
      </c>
    </row>
    <row r="259" spans="1:6" x14ac:dyDescent="0.25">
      <c r="A259" s="2">
        <v>257</v>
      </c>
      <c r="B259" s="1">
        <v>450</v>
      </c>
      <c r="C259" s="1">
        <v>451</v>
      </c>
      <c r="D259" s="1">
        <v>1688</v>
      </c>
      <c r="E259">
        <f t="shared" ref="E259:E300" si="8">(B259-C259)/10</f>
        <v>-0.1</v>
      </c>
      <c r="F259" s="3">
        <f t="shared" ref="F259:F300" si="9">D259/409.6</f>
        <v>4.12109375</v>
      </c>
    </row>
    <row r="260" spans="1:6" x14ac:dyDescent="0.25">
      <c r="A260" s="2">
        <v>258</v>
      </c>
      <c r="B260" s="1">
        <v>450</v>
      </c>
      <c r="C260" s="1">
        <v>450</v>
      </c>
      <c r="D260" s="1">
        <v>1244</v>
      </c>
      <c r="E260">
        <f t="shared" si="8"/>
        <v>0</v>
      </c>
      <c r="F260" s="3">
        <f t="shared" si="9"/>
        <v>3.037109375</v>
      </c>
    </row>
    <row r="261" spans="1:6" x14ac:dyDescent="0.25">
      <c r="A261" s="2">
        <v>259</v>
      </c>
      <c r="B261" s="1">
        <v>450</v>
      </c>
      <c r="C261" s="1">
        <v>451</v>
      </c>
      <c r="D261" s="1">
        <v>1247</v>
      </c>
      <c r="E261">
        <f t="shared" si="8"/>
        <v>-0.1</v>
      </c>
      <c r="F261" s="3">
        <f t="shared" si="9"/>
        <v>3.04443359375</v>
      </c>
    </row>
    <row r="262" spans="1:6" x14ac:dyDescent="0.25">
      <c r="A262" s="2">
        <v>260</v>
      </c>
      <c r="B262" s="1">
        <v>450</v>
      </c>
      <c r="C262" s="1">
        <v>452</v>
      </c>
      <c r="D262" s="1">
        <v>1125</v>
      </c>
      <c r="E262">
        <f t="shared" si="8"/>
        <v>-0.2</v>
      </c>
      <c r="F262" s="3">
        <f t="shared" si="9"/>
        <v>2.74658203125</v>
      </c>
    </row>
    <row r="263" spans="1:6" x14ac:dyDescent="0.25">
      <c r="A263" s="2">
        <v>261</v>
      </c>
      <c r="B263" s="1">
        <v>450</v>
      </c>
      <c r="C263" s="1">
        <v>451</v>
      </c>
      <c r="D263" s="1">
        <v>1209</v>
      </c>
      <c r="E263">
        <f t="shared" si="8"/>
        <v>-0.1</v>
      </c>
      <c r="F263" s="3">
        <f t="shared" si="9"/>
        <v>2.95166015625</v>
      </c>
    </row>
    <row r="264" spans="1:6" x14ac:dyDescent="0.25">
      <c r="A264" s="2">
        <v>262</v>
      </c>
      <c r="B264" s="1">
        <v>450</v>
      </c>
      <c r="C264" s="1">
        <v>451</v>
      </c>
      <c r="D264" s="1">
        <v>1206</v>
      </c>
      <c r="E264">
        <f t="shared" si="8"/>
        <v>-0.1</v>
      </c>
      <c r="F264" s="3">
        <f t="shared" si="9"/>
        <v>2.9443359375</v>
      </c>
    </row>
    <row r="265" spans="1:6" x14ac:dyDescent="0.25">
      <c r="A265" s="2">
        <v>263</v>
      </c>
      <c r="B265" s="1">
        <v>450</v>
      </c>
      <c r="C265" s="1">
        <v>451</v>
      </c>
      <c r="D265" s="1">
        <v>1169</v>
      </c>
      <c r="E265">
        <f t="shared" si="8"/>
        <v>-0.1</v>
      </c>
      <c r="F265" s="3">
        <f t="shared" si="9"/>
        <v>2.85400390625</v>
      </c>
    </row>
    <row r="266" spans="1:6" x14ac:dyDescent="0.25">
      <c r="A266" s="2">
        <v>264</v>
      </c>
      <c r="B266" s="1">
        <v>450</v>
      </c>
      <c r="C266" s="1">
        <v>451</v>
      </c>
      <c r="D266" s="1">
        <v>1277</v>
      </c>
      <c r="E266">
        <f t="shared" si="8"/>
        <v>-0.1</v>
      </c>
      <c r="F266" s="3">
        <f t="shared" si="9"/>
        <v>3.11767578125</v>
      </c>
    </row>
    <row r="267" spans="1:6" x14ac:dyDescent="0.25">
      <c r="A267" s="2">
        <v>265</v>
      </c>
      <c r="B267" s="1">
        <v>450</v>
      </c>
      <c r="C267" s="1">
        <v>451</v>
      </c>
      <c r="D267" s="1">
        <v>1204</v>
      </c>
      <c r="E267">
        <f t="shared" si="8"/>
        <v>-0.1</v>
      </c>
      <c r="F267" s="3">
        <f t="shared" si="9"/>
        <v>2.939453125</v>
      </c>
    </row>
    <row r="268" spans="1:6" x14ac:dyDescent="0.25">
      <c r="A268" s="2">
        <v>266</v>
      </c>
      <c r="B268" s="1">
        <v>450</v>
      </c>
      <c r="C268" s="1">
        <v>451</v>
      </c>
      <c r="D268" s="1">
        <v>1171</v>
      </c>
      <c r="E268">
        <f t="shared" si="8"/>
        <v>-0.1</v>
      </c>
      <c r="F268" s="3">
        <f t="shared" si="9"/>
        <v>2.85888671875</v>
      </c>
    </row>
    <row r="269" spans="1:6" x14ac:dyDescent="0.25">
      <c r="A269" s="2">
        <v>267</v>
      </c>
      <c r="B269" s="1">
        <v>450</v>
      </c>
      <c r="C269" s="1">
        <v>451</v>
      </c>
      <c r="D269" s="1">
        <v>791</v>
      </c>
      <c r="E269">
        <f t="shared" si="8"/>
        <v>-0.1</v>
      </c>
      <c r="F269" s="3">
        <f t="shared" si="9"/>
        <v>1.93115234375</v>
      </c>
    </row>
    <row r="270" spans="1:6" x14ac:dyDescent="0.25">
      <c r="A270" s="2">
        <v>268</v>
      </c>
      <c r="B270" s="1">
        <v>450</v>
      </c>
      <c r="C270" s="1">
        <v>451</v>
      </c>
      <c r="D270" s="1">
        <v>1262</v>
      </c>
      <c r="E270">
        <f t="shared" si="8"/>
        <v>-0.1</v>
      </c>
      <c r="F270" s="3">
        <f t="shared" si="9"/>
        <v>3.0810546875</v>
      </c>
    </row>
    <row r="271" spans="1:6" x14ac:dyDescent="0.25">
      <c r="A271" s="2">
        <v>269</v>
      </c>
      <c r="B271" s="1">
        <v>450</v>
      </c>
      <c r="C271" s="1">
        <v>451</v>
      </c>
      <c r="D271" s="1">
        <v>1203</v>
      </c>
      <c r="E271">
        <f t="shared" si="8"/>
        <v>-0.1</v>
      </c>
      <c r="F271" s="3">
        <f t="shared" si="9"/>
        <v>2.93701171875</v>
      </c>
    </row>
    <row r="272" spans="1:6" x14ac:dyDescent="0.25">
      <c r="A272" s="2">
        <v>270</v>
      </c>
      <c r="B272" s="1">
        <v>450</v>
      </c>
      <c r="C272" s="1">
        <v>451</v>
      </c>
      <c r="D272" s="1">
        <v>883</v>
      </c>
      <c r="E272">
        <f t="shared" si="8"/>
        <v>-0.1</v>
      </c>
      <c r="F272" s="3">
        <f t="shared" si="9"/>
        <v>2.15576171875</v>
      </c>
    </row>
    <row r="273" spans="1:6" x14ac:dyDescent="0.25">
      <c r="A273" s="2">
        <v>271</v>
      </c>
      <c r="B273" s="1">
        <v>450</v>
      </c>
      <c r="C273" s="1">
        <v>451</v>
      </c>
      <c r="D273" s="1">
        <v>832</v>
      </c>
      <c r="E273">
        <f t="shared" si="8"/>
        <v>-0.1</v>
      </c>
      <c r="F273" s="3">
        <f t="shared" si="9"/>
        <v>2.03125</v>
      </c>
    </row>
    <row r="274" spans="1:6" x14ac:dyDescent="0.25">
      <c r="A274" s="2">
        <v>272</v>
      </c>
      <c r="B274" s="1">
        <v>450</v>
      </c>
      <c r="C274" s="1">
        <v>451</v>
      </c>
      <c r="D274" s="1">
        <v>1063</v>
      </c>
      <c r="E274">
        <f t="shared" si="8"/>
        <v>-0.1</v>
      </c>
      <c r="F274" s="3">
        <f t="shared" si="9"/>
        <v>2.59521484375</v>
      </c>
    </row>
    <row r="275" spans="1:6" x14ac:dyDescent="0.25">
      <c r="A275" s="2">
        <v>273</v>
      </c>
      <c r="B275" s="1">
        <v>450</v>
      </c>
      <c r="C275" s="1">
        <v>450</v>
      </c>
      <c r="D275" s="1">
        <v>1605</v>
      </c>
      <c r="E275">
        <f t="shared" si="8"/>
        <v>0</v>
      </c>
      <c r="F275" s="3">
        <f t="shared" si="9"/>
        <v>3.91845703125</v>
      </c>
    </row>
    <row r="276" spans="1:6" x14ac:dyDescent="0.25">
      <c r="A276" s="2">
        <v>274</v>
      </c>
      <c r="B276" s="1">
        <v>450</v>
      </c>
      <c r="C276" s="1">
        <v>451</v>
      </c>
      <c r="D276" s="1">
        <v>1202</v>
      </c>
      <c r="E276">
        <f t="shared" si="8"/>
        <v>-0.1</v>
      </c>
      <c r="F276" s="3">
        <f t="shared" si="9"/>
        <v>2.9345703125</v>
      </c>
    </row>
    <row r="277" spans="1:6" x14ac:dyDescent="0.25">
      <c r="A277" s="2">
        <v>275</v>
      </c>
      <c r="B277" s="1">
        <v>450</v>
      </c>
      <c r="C277" s="1">
        <v>450</v>
      </c>
      <c r="D277" s="1">
        <v>1575</v>
      </c>
      <c r="E277">
        <f t="shared" si="8"/>
        <v>0</v>
      </c>
      <c r="F277" s="3">
        <f t="shared" si="9"/>
        <v>3.84521484375</v>
      </c>
    </row>
    <row r="278" spans="1:6" x14ac:dyDescent="0.25">
      <c r="A278" s="2">
        <v>276</v>
      </c>
      <c r="B278" s="1">
        <v>450</v>
      </c>
      <c r="C278" s="1">
        <v>451</v>
      </c>
      <c r="D278" s="1">
        <v>1154</v>
      </c>
      <c r="E278">
        <f t="shared" si="8"/>
        <v>-0.1</v>
      </c>
      <c r="F278" s="3">
        <f t="shared" si="9"/>
        <v>2.8173828125</v>
      </c>
    </row>
    <row r="279" spans="1:6" x14ac:dyDescent="0.25">
      <c r="A279" s="2">
        <v>277</v>
      </c>
      <c r="B279" s="1">
        <v>450</v>
      </c>
      <c r="C279" s="1">
        <v>451</v>
      </c>
      <c r="D279" s="1">
        <v>845</v>
      </c>
      <c r="E279">
        <f t="shared" si="8"/>
        <v>-0.1</v>
      </c>
      <c r="F279" s="3">
        <f t="shared" si="9"/>
        <v>2.06298828125</v>
      </c>
    </row>
    <row r="280" spans="1:6" x14ac:dyDescent="0.25">
      <c r="A280" s="2">
        <v>278</v>
      </c>
      <c r="B280" s="1">
        <v>450</v>
      </c>
      <c r="C280" s="1">
        <v>451</v>
      </c>
      <c r="D280" s="1">
        <v>1111</v>
      </c>
      <c r="E280">
        <f t="shared" si="8"/>
        <v>-0.1</v>
      </c>
      <c r="F280" s="3">
        <f t="shared" si="9"/>
        <v>2.71240234375</v>
      </c>
    </row>
    <row r="281" spans="1:6" x14ac:dyDescent="0.25">
      <c r="A281" s="2">
        <v>279</v>
      </c>
      <c r="B281" s="1">
        <v>450</v>
      </c>
      <c r="C281" s="1">
        <v>451</v>
      </c>
      <c r="D281" s="1">
        <v>698</v>
      </c>
      <c r="E281">
        <f t="shared" si="8"/>
        <v>-0.1</v>
      </c>
      <c r="F281" s="3">
        <f t="shared" si="9"/>
        <v>1.7041015625</v>
      </c>
    </row>
    <row r="282" spans="1:6" x14ac:dyDescent="0.25">
      <c r="A282" s="2">
        <v>280</v>
      </c>
      <c r="B282" s="1">
        <v>450</v>
      </c>
      <c r="C282" s="1">
        <v>451</v>
      </c>
      <c r="D282" s="1">
        <v>1161</v>
      </c>
      <c r="E282">
        <f t="shared" si="8"/>
        <v>-0.1</v>
      </c>
      <c r="F282" s="3">
        <f t="shared" si="9"/>
        <v>2.83447265625</v>
      </c>
    </row>
    <row r="283" spans="1:6" x14ac:dyDescent="0.25">
      <c r="A283" s="2">
        <v>281</v>
      </c>
      <c r="B283" s="1">
        <v>450</v>
      </c>
      <c r="C283" s="1">
        <v>450</v>
      </c>
      <c r="D283" s="1">
        <v>1125</v>
      </c>
      <c r="E283">
        <f t="shared" si="8"/>
        <v>0</v>
      </c>
      <c r="F283" s="3">
        <f t="shared" si="9"/>
        <v>2.74658203125</v>
      </c>
    </row>
    <row r="284" spans="1:6" x14ac:dyDescent="0.25">
      <c r="A284" s="2">
        <v>282</v>
      </c>
      <c r="B284" s="1">
        <v>450</v>
      </c>
      <c r="C284" s="1">
        <v>451</v>
      </c>
      <c r="D284" s="1">
        <v>1208</v>
      </c>
      <c r="E284">
        <f t="shared" si="8"/>
        <v>-0.1</v>
      </c>
      <c r="F284" s="3">
        <f t="shared" si="9"/>
        <v>2.94921875</v>
      </c>
    </row>
    <row r="285" spans="1:6" x14ac:dyDescent="0.25">
      <c r="A285" s="2">
        <v>283</v>
      </c>
      <c r="B285" s="1">
        <v>450</v>
      </c>
      <c r="C285" s="1">
        <v>451</v>
      </c>
      <c r="D285" s="1">
        <v>1419</v>
      </c>
      <c r="E285">
        <f t="shared" si="8"/>
        <v>-0.1</v>
      </c>
      <c r="F285" s="3">
        <f t="shared" si="9"/>
        <v>3.46435546875</v>
      </c>
    </row>
    <row r="286" spans="1:6" x14ac:dyDescent="0.25">
      <c r="A286" s="2">
        <v>284</v>
      </c>
      <c r="B286" s="1">
        <v>450</v>
      </c>
      <c r="C286" s="1">
        <v>451</v>
      </c>
      <c r="D286" s="1">
        <v>1184</v>
      </c>
      <c r="E286">
        <f t="shared" si="8"/>
        <v>-0.1</v>
      </c>
      <c r="F286" s="3">
        <f t="shared" si="9"/>
        <v>2.890625</v>
      </c>
    </row>
    <row r="287" spans="1:6" x14ac:dyDescent="0.25">
      <c r="A287" s="2">
        <v>285</v>
      </c>
      <c r="B287" s="1">
        <v>450</v>
      </c>
      <c r="C287" s="1">
        <v>451</v>
      </c>
      <c r="D287" s="1">
        <v>1133</v>
      </c>
      <c r="E287">
        <f t="shared" si="8"/>
        <v>-0.1</v>
      </c>
      <c r="F287" s="3">
        <f t="shared" si="9"/>
        <v>2.76611328125</v>
      </c>
    </row>
    <row r="288" spans="1:6" x14ac:dyDescent="0.25">
      <c r="A288" s="2">
        <v>286</v>
      </c>
      <c r="B288" s="1">
        <v>450</v>
      </c>
      <c r="C288" s="1">
        <v>450</v>
      </c>
      <c r="D288" s="1">
        <v>1112</v>
      </c>
      <c r="E288">
        <f t="shared" si="8"/>
        <v>0</v>
      </c>
      <c r="F288" s="3">
        <f t="shared" si="9"/>
        <v>2.71484375</v>
      </c>
    </row>
    <row r="289" spans="1:6" x14ac:dyDescent="0.25">
      <c r="A289" s="2">
        <v>287</v>
      </c>
      <c r="B289" s="1">
        <v>450</v>
      </c>
      <c r="C289" s="1">
        <v>450</v>
      </c>
      <c r="D289" s="1">
        <v>1140</v>
      </c>
      <c r="E289">
        <f t="shared" si="8"/>
        <v>0</v>
      </c>
      <c r="F289" s="3">
        <f t="shared" si="9"/>
        <v>2.783203125</v>
      </c>
    </row>
    <row r="290" spans="1:6" x14ac:dyDescent="0.25">
      <c r="A290" s="2">
        <v>288</v>
      </c>
      <c r="B290" s="1">
        <v>450</v>
      </c>
      <c r="C290" s="1">
        <v>450</v>
      </c>
      <c r="D290" s="1">
        <v>1547</v>
      </c>
      <c r="E290">
        <f t="shared" si="8"/>
        <v>0</v>
      </c>
      <c r="F290" s="3">
        <f t="shared" si="9"/>
        <v>3.77685546875</v>
      </c>
    </row>
    <row r="291" spans="1:6" x14ac:dyDescent="0.25">
      <c r="A291" s="2">
        <v>289</v>
      </c>
      <c r="B291" s="1">
        <v>450</v>
      </c>
      <c r="C291" s="1">
        <v>451</v>
      </c>
      <c r="D291" s="1">
        <v>1090</v>
      </c>
      <c r="E291">
        <f t="shared" si="8"/>
        <v>-0.1</v>
      </c>
      <c r="F291" s="3">
        <f t="shared" si="9"/>
        <v>2.6611328125</v>
      </c>
    </row>
    <row r="292" spans="1:6" x14ac:dyDescent="0.25">
      <c r="A292" s="2">
        <v>290</v>
      </c>
      <c r="B292" s="1">
        <v>450</v>
      </c>
      <c r="C292" s="1">
        <v>451</v>
      </c>
      <c r="D292" s="1">
        <v>1136</v>
      </c>
      <c r="E292">
        <f t="shared" si="8"/>
        <v>-0.1</v>
      </c>
      <c r="F292" s="3">
        <f t="shared" si="9"/>
        <v>2.7734375</v>
      </c>
    </row>
    <row r="293" spans="1:6" x14ac:dyDescent="0.25">
      <c r="A293" s="2">
        <v>291</v>
      </c>
      <c r="B293" s="1">
        <v>450</v>
      </c>
      <c r="C293" s="1">
        <v>452</v>
      </c>
      <c r="D293" s="1">
        <v>1072</v>
      </c>
      <c r="E293">
        <f t="shared" si="8"/>
        <v>-0.2</v>
      </c>
      <c r="F293" s="3">
        <f t="shared" si="9"/>
        <v>2.6171875</v>
      </c>
    </row>
    <row r="294" spans="1:6" x14ac:dyDescent="0.25">
      <c r="A294" s="2">
        <v>292</v>
      </c>
      <c r="B294" s="1">
        <v>450</v>
      </c>
      <c r="C294" s="1">
        <v>451</v>
      </c>
      <c r="D294" s="1">
        <v>1115</v>
      </c>
      <c r="E294">
        <f t="shared" si="8"/>
        <v>-0.1</v>
      </c>
      <c r="F294" s="3">
        <f t="shared" si="9"/>
        <v>2.72216796875</v>
      </c>
    </row>
    <row r="295" spans="1:6" x14ac:dyDescent="0.25">
      <c r="A295" s="2">
        <v>293</v>
      </c>
      <c r="B295" s="1">
        <v>450</v>
      </c>
      <c r="C295" s="1">
        <v>451</v>
      </c>
      <c r="D295" s="1">
        <v>1105</v>
      </c>
      <c r="E295">
        <f t="shared" si="8"/>
        <v>-0.1</v>
      </c>
      <c r="F295" s="3">
        <f t="shared" si="9"/>
        <v>2.69775390625</v>
      </c>
    </row>
    <row r="296" spans="1:6" x14ac:dyDescent="0.25">
      <c r="A296" s="2">
        <v>294</v>
      </c>
      <c r="B296" s="1">
        <v>450</v>
      </c>
      <c r="C296" s="1">
        <v>451</v>
      </c>
      <c r="D296" s="1">
        <v>1000</v>
      </c>
      <c r="E296">
        <f t="shared" si="8"/>
        <v>-0.1</v>
      </c>
      <c r="F296" s="3">
        <f t="shared" si="9"/>
        <v>2.44140625</v>
      </c>
    </row>
    <row r="297" spans="1:6" x14ac:dyDescent="0.25">
      <c r="A297" s="2">
        <v>295</v>
      </c>
      <c r="B297" s="1">
        <v>450</v>
      </c>
      <c r="C297" s="1">
        <v>450</v>
      </c>
      <c r="D297" s="1">
        <v>1223</v>
      </c>
      <c r="E297">
        <f t="shared" si="8"/>
        <v>0</v>
      </c>
      <c r="F297" s="3">
        <f t="shared" si="9"/>
        <v>2.98583984375</v>
      </c>
    </row>
    <row r="298" spans="1:6" x14ac:dyDescent="0.25">
      <c r="A298" s="2">
        <v>296</v>
      </c>
      <c r="B298" s="1">
        <v>450</v>
      </c>
      <c r="C298" s="1">
        <v>451</v>
      </c>
      <c r="D298" s="1">
        <v>1465</v>
      </c>
      <c r="E298">
        <f t="shared" si="8"/>
        <v>-0.1</v>
      </c>
      <c r="F298" s="3">
        <f t="shared" si="9"/>
        <v>3.57666015625</v>
      </c>
    </row>
    <row r="299" spans="1:6" x14ac:dyDescent="0.25">
      <c r="A299" s="2">
        <v>297</v>
      </c>
      <c r="B299" s="1">
        <v>450</v>
      </c>
      <c r="C299" s="1">
        <v>450</v>
      </c>
      <c r="D299" s="1">
        <v>1155</v>
      </c>
      <c r="E299">
        <f t="shared" si="8"/>
        <v>0</v>
      </c>
      <c r="F299" s="3">
        <f t="shared" si="9"/>
        <v>2.81982421875</v>
      </c>
    </row>
    <row r="300" spans="1:6" x14ac:dyDescent="0.25">
      <c r="A300" s="2">
        <v>298</v>
      </c>
      <c r="B300" s="1">
        <v>450</v>
      </c>
      <c r="C300" s="1">
        <v>450</v>
      </c>
      <c r="D300" s="1">
        <v>1149</v>
      </c>
      <c r="E300">
        <f t="shared" si="8"/>
        <v>0</v>
      </c>
      <c r="F300" s="3">
        <f t="shared" si="9"/>
        <v>2.80517578125</v>
      </c>
    </row>
    <row r="301" spans="1:6" x14ac:dyDescent="0.25">
      <c r="A301" s="2">
        <v>299</v>
      </c>
      <c r="B301" s="1">
        <v>450</v>
      </c>
      <c r="C301" s="1">
        <v>451</v>
      </c>
      <c r="D301" s="1">
        <v>1458</v>
      </c>
      <c r="E301">
        <f t="shared" ref="E301" si="10">(B301-C301)/10</f>
        <v>-0.1</v>
      </c>
      <c r="F301" s="3">
        <f t="shared" ref="F301" si="11">D301/409.6</f>
        <v>3.5595703125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zoomScaleNormal="100" workbookViewId="0">
      <selection activeCell="G1" sqref="G1"/>
    </sheetView>
  </sheetViews>
  <sheetFormatPr defaultRowHeight="15" x14ac:dyDescent="0.25"/>
  <cols>
    <col min="6" max="6" width="9.140625" style="3"/>
  </cols>
  <sheetData>
    <row r="1" spans="1:6" x14ac:dyDescent="0.25">
      <c r="A1" s="2" t="s">
        <v>3</v>
      </c>
      <c r="B1" s="2" t="s">
        <v>0</v>
      </c>
      <c r="C1" s="2" t="s">
        <v>1</v>
      </c>
      <c r="D1" s="2" t="s">
        <v>2</v>
      </c>
      <c r="E1" s="2" t="s">
        <v>6</v>
      </c>
      <c r="F1" s="4" t="s">
        <v>7</v>
      </c>
    </row>
    <row r="2" spans="1:6" x14ac:dyDescent="0.25">
      <c r="A2" s="2">
        <v>0</v>
      </c>
      <c r="B2" s="1">
        <v>460</v>
      </c>
      <c r="C2" s="1">
        <v>314</v>
      </c>
      <c r="D2" s="1">
        <v>0</v>
      </c>
      <c r="E2" s="3">
        <f>(C2-$C$2)/10</f>
        <v>0</v>
      </c>
      <c r="F2" s="3">
        <f>D2/409.6</f>
        <v>0</v>
      </c>
    </row>
    <row r="3" spans="1:6" x14ac:dyDescent="0.25">
      <c r="A3" s="2">
        <v>1</v>
      </c>
      <c r="B3" s="1">
        <v>460</v>
      </c>
      <c r="C3" s="1">
        <v>313</v>
      </c>
      <c r="D3" s="1">
        <v>0</v>
      </c>
      <c r="E3" s="3">
        <f t="shared" ref="E3:E66" si="0">(C3-$C$2)/10</f>
        <v>-0.1</v>
      </c>
      <c r="F3" s="3">
        <f t="shared" ref="F3:F66" si="1">D3/409.6</f>
        <v>0</v>
      </c>
    </row>
    <row r="4" spans="1:6" x14ac:dyDescent="0.25">
      <c r="A4" s="2">
        <v>2</v>
      </c>
      <c r="B4" s="1">
        <v>460</v>
      </c>
      <c r="C4" s="1">
        <v>313</v>
      </c>
      <c r="D4" s="1">
        <v>0</v>
      </c>
      <c r="E4" s="3">
        <f t="shared" si="0"/>
        <v>-0.1</v>
      </c>
      <c r="F4" s="3">
        <f t="shared" si="1"/>
        <v>0</v>
      </c>
    </row>
    <row r="5" spans="1:6" x14ac:dyDescent="0.25">
      <c r="A5" s="2">
        <v>3</v>
      </c>
      <c r="B5" s="1">
        <v>460</v>
      </c>
      <c r="C5" s="1">
        <v>313</v>
      </c>
      <c r="D5" s="1">
        <v>0</v>
      </c>
      <c r="E5" s="3">
        <f t="shared" si="0"/>
        <v>-0.1</v>
      </c>
      <c r="F5" s="3">
        <f t="shared" si="1"/>
        <v>0</v>
      </c>
    </row>
    <row r="6" spans="1:6" x14ac:dyDescent="0.25">
      <c r="A6" s="2">
        <v>4</v>
      </c>
      <c r="B6" s="1">
        <v>460</v>
      </c>
      <c r="C6" s="1">
        <v>314</v>
      </c>
      <c r="D6" s="1">
        <v>0</v>
      </c>
      <c r="E6" s="3">
        <f t="shared" si="0"/>
        <v>0</v>
      </c>
      <c r="F6" s="3">
        <f t="shared" si="1"/>
        <v>0</v>
      </c>
    </row>
    <row r="7" spans="1:6" x14ac:dyDescent="0.25">
      <c r="A7" s="2">
        <v>5</v>
      </c>
      <c r="B7" s="1">
        <v>460</v>
      </c>
      <c r="C7" s="1">
        <v>313</v>
      </c>
      <c r="D7" s="1">
        <v>0</v>
      </c>
      <c r="E7" s="3">
        <f t="shared" si="0"/>
        <v>-0.1</v>
      </c>
      <c r="F7" s="3">
        <f t="shared" si="1"/>
        <v>0</v>
      </c>
    </row>
    <row r="8" spans="1:6" x14ac:dyDescent="0.25">
      <c r="A8" s="2">
        <v>6</v>
      </c>
      <c r="B8" s="1">
        <v>460</v>
      </c>
      <c r="C8" s="1">
        <v>313</v>
      </c>
      <c r="D8" s="1">
        <v>0</v>
      </c>
      <c r="E8" s="3">
        <f t="shared" si="0"/>
        <v>-0.1</v>
      </c>
      <c r="F8" s="3">
        <f t="shared" si="1"/>
        <v>0</v>
      </c>
    </row>
    <row r="9" spans="1:6" x14ac:dyDescent="0.25">
      <c r="A9" s="2">
        <v>7</v>
      </c>
      <c r="B9" s="1">
        <v>460</v>
      </c>
      <c r="C9" s="1">
        <v>313</v>
      </c>
      <c r="D9" s="1">
        <v>0</v>
      </c>
      <c r="E9" s="3">
        <f t="shared" si="0"/>
        <v>-0.1</v>
      </c>
      <c r="F9" s="3">
        <f t="shared" si="1"/>
        <v>0</v>
      </c>
    </row>
    <row r="10" spans="1:6" x14ac:dyDescent="0.25">
      <c r="A10" s="2">
        <v>8</v>
      </c>
      <c r="B10" s="1">
        <v>460</v>
      </c>
      <c r="C10" s="1">
        <v>313</v>
      </c>
      <c r="D10" s="1">
        <v>0</v>
      </c>
      <c r="E10" s="3">
        <f t="shared" si="0"/>
        <v>-0.1</v>
      </c>
      <c r="F10" s="3">
        <f t="shared" si="1"/>
        <v>0</v>
      </c>
    </row>
    <row r="11" spans="1:6" x14ac:dyDescent="0.25">
      <c r="A11" s="2">
        <v>9</v>
      </c>
      <c r="B11" s="1">
        <v>460</v>
      </c>
      <c r="C11" s="1">
        <v>313</v>
      </c>
      <c r="D11" s="1">
        <v>0</v>
      </c>
      <c r="E11" s="3">
        <f t="shared" si="0"/>
        <v>-0.1</v>
      </c>
      <c r="F11" s="3">
        <f t="shared" si="1"/>
        <v>0</v>
      </c>
    </row>
    <row r="12" spans="1:6" x14ac:dyDescent="0.25">
      <c r="A12" s="2">
        <v>10</v>
      </c>
      <c r="B12" s="1">
        <v>460</v>
      </c>
      <c r="C12" s="1">
        <v>313</v>
      </c>
      <c r="D12" s="1">
        <v>0</v>
      </c>
      <c r="E12" s="3">
        <f t="shared" si="0"/>
        <v>-0.1</v>
      </c>
      <c r="F12" s="3">
        <f t="shared" si="1"/>
        <v>0</v>
      </c>
    </row>
    <row r="13" spans="1:6" x14ac:dyDescent="0.25">
      <c r="A13" s="2">
        <v>11</v>
      </c>
      <c r="B13" s="1">
        <v>460</v>
      </c>
      <c r="C13" s="1">
        <v>313</v>
      </c>
      <c r="D13" s="1">
        <v>0</v>
      </c>
      <c r="E13" s="3">
        <f t="shared" si="0"/>
        <v>-0.1</v>
      </c>
      <c r="F13" s="3">
        <f t="shared" si="1"/>
        <v>0</v>
      </c>
    </row>
    <row r="14" spans="1:6" x14ac:dyDescent="0.25">
      <c r="A14" s="2">
        <v>12</v>
      </c>
      <c r="B14" s="1">
        <v>460</v>
      </c>
      <c r="C14" s="1">
        <v>313</v>
      </c>
      <c r="D14" s="1">
        <v>4096</v>
      </c>
      <c r="E14" s="3">
        <f t="shared" si="0"/>
        <v>-0.1</v>
      </c>
      <c r="F14" s="3">
        <f t="shared" si="1"/>
        <v>10</v>
      </c>
    </row>
    <row r="15" spans="1:6" x14ac:dyDescent="0.25">
      <c r="A15" s="2">
        <v>13</v>
      </c>
      <c r="B15" s="1">
        <v>460</v>
      </c>
      <c r="C15" s="1">
        <v>314</v>
      </c>
      <c r="D15" s="1">
        <v>4096</v>
      </c>
      <c r="E15" s="3">
        <f t="shared" si="0"/>
        <v>0</v>
      </c>
      <c r="F15" s="3">
        <f t="shared" si="1"/>
        <v>10</v>
      </c>
    </row>
    <row r="16" spans="1:6" x14ac:dyDescent="0.25">
      <c r="A16" s="2">
        <v>14</v>
      </c>
      <c r="B16" s="1">
        <v>460</v>
      </c>
      <c r="C16" s="1">
        <v>315</v>
      </c>
      <c r="D16" s="1">
        <v>4096</v>
      </c>
      <c r="E16" s="3">
        <f t="shared" si="0"/>
        <v>0.1</v>
      </c>
      <c r="F16" s="3">
        <f t="shared" si="1"/>
        <v>10</v>
      </c>
    </row>
    <row r="17" spans="1:6" x14ac:dyDescent="0.25">
      <c r="A17" s="2">
        <v>15</v>
      </c>
      <c r="B17" s="1">
        <v>460</v>
      </c>
      <c r="C17" s="1">
        <v>317</v>
      </c>
      <c r="D17" s="1">
        <v>4096</v>
      </c>
      <c r="E17" s="3">
        <f t="shared" si="0"/>
        <v>0.3</v>
      </c>
      <c r="F17" s="3">
        <f t="shared" si="1"/>
        <v>10</v>
      </c>
    </row>
    <row r="18" spans="1:6" x14ac:dyDescent="0.25">
      <c r="A18" s="2">
        <v>16</v>
      </c>
      <c r="B18" s="1">
        <v>460</v>
      </c>
      <c r="C18" s="1">
        <v>318</v>
      </c>
      <c r="D18" s="1">
        <v>4096</v>
      </c>
      <c r="E18" s="3">
        <f t="shared" si="0"/>
        <v>0.4</v>
      </c>
      <c r="F18" s="3">
        <f t="shared" si="1"/>
        <v>10</v>
      </c>
    </row>
    <row r="19" spans="1:6" x14ac:dyDescent="0.25">
      <c r="A19" s="2">
        <v>17</v>
      </c>
      <c r="B19" s="1">
        <v>460</v>
      </c>
      <c r="C19" s="1">
        <v>321</v>
      </c>
      <c r="D19" s="1">
        <v>4096</v>
      </c>
      <c r="E19" s="3">
        <f t="shared" si="0"/>
        <v>0.7</v>
      </c>
      <c r="F19" s="3">
        <f t="shared" si="1"/>
        <v>10</v>
      </c>
    </row>
    <row r="20" spans="1:6" x14ac:dyDescent="0.25">
      <c r="A20" s="2">
        <v>18</v>
      </c>
      <c r="B20" s="1">
        <v>460</v>
      </c>
      <c r="C20" s="1">
        <v>322</v>
      </c>
      <c r="D20" s="1">
        <v>4096</v>
      </c>
      <c r="E20" s="3">
        <f t="shared" si="0"/>
        <v>0.8</v>
      </c>
      <c r="F20" s="3">
        <f t="shared" si="1"/>
        <v>10</v>
      </c>
    </row>
    <row r="21" spans="1:6" x14ac:dyDescent="0.25">
      <c r="A21" s="2">
        <v>19</v>
      </c>
      <c r="B21" s="1">
        <v>460</v>
      </c>
      <c r="C21" s="1">
        <v>325</v>
      </c>
      <c r="D21" s="1">
        <v>4096</v>
      </c>
      <c r="E21" s="3">
        <f t="shared" si="0"/>
        <v>1.1000000000000001</v>
      </c>
      <c r="F21" s="3">
        <f t="shared" si="1"/>
        <v>10</v>
      </c>
    </row>
    <row r="22" spans="1:6" x14ac:dyDescent="0.25">
      <c r="A22" s="2">
        <v>20</v>
      </c>
      <c r="B22" s="1">
        <v>460</v>
      </c>
      <c r="C22" s="1">
        <v>326</v>
      </c>
      <c r="D22" s="1">
        <v>4096</v>
      </c>
      <c r="E22" s="3">
        <f t="shared" si="0"/>
        <v>1.2</v>
      </c>
      <c r="F22" s="3">
        <f t="shared" si="1"/>
        <v>10</v>
      </c>
    </row>
    <row r="23" spans="1:6" x14ac:dyDescent="0.25">
      <c r="A23" s="2">
        <v>21</v>
      </c>
      <c r="B23" s="1">
        <v>460</v>
      </c>
      <c r="C23" s="1">
        <v>328</v>
      </c>
      <c r="D23" s="1">
        <v>4096</v>
      </c>
      <c r="E23" s="3">
        <f t="shared" si="0"/>
        <v>1.4</v>
      </c>
      <c r="F23" s="3">
        <f t="shared" si="1"/>
        <v>10</v>
      </c>
    </row>
    <row r="24" spans="1:6" x14ac:dyDescent="0.25">
      <c r="A24" s="2">
        <v>22</v>
      </c>
      <c r="B24" s="1">
        <v>460</v>
      </c>
      <c r="C24" s="1">
        <v>329</v>
      </c>
      <c r="D24" s="1">
        <v>4096</v>
      </c>
      <c r="E24" s="3">
        <f t="shared" si="0"/>
        <v>1.5</v>
      </c>
      <c r="F24" s="3">
        <f t="shared" si="1"/>
        <v>10</v>
      </c>
    </row>
    <row r="25" spans="1:6" x14ac:dyDescent="0.25">
      <c r="A25" s="2">
        <v>23</v>
      </c>
      <c r="B25" s="1">
        <v>460</v>
      </c>
      <c r="C25" s="1">
        <v>331</v>
      </c>
      <c r="D25" s="1">
        <v>4096</v>
      </c>
      <c r="E25" s="3">
        <f t="shared" si="0"/>
        <v>1.7</v>
      </c>
      <c r="F25" s="3">
        <f t="shared" si="1"/>
        <v>10</v>
      </c>
    </row>
    <row r="26" spans="1:6" x14ac:dyDescent="0.25">
      <c r="A26" s="2">
        <v>24</v>
      </c>
      <c r="B26" s="1">
        <v>460</v>
      </c>
      <c r="C26" s="1">
        <v>333</v>
      </c>
      <c r="D26" s="1">
        <v>4096</v>
      </c>
      <c r="E26" s="3">
        <f t="shared" si="0"/>
        <v>1.9</v>
      </c>
      <c r="F26" s="3">
        <f t="shared" si="1"/>
        <v>10</v>
      </c>
    </row>
    <row r="27" spans="1:6" x14ac:dyDescent="0.25">
      <c r="A27" s="2">
        <v>25</v>
      </c>
      <c r="B27" s="1">
        <v>460</v>
      </c>
      <c r="C27" s="1">
        <v>336</v>
      </c>
      <c r="D27" s="1">
        <v>4096</v>
      </c>
      <c r="E27" s="3">
        <f t="shared" si="0"/>
        <v>2.2000000000000002</v>
      </c>
      <c r="F27" s="3">
        <f t="shared" si="1"/>
        <v>10</v>
      </c>
    </row>
    <row r="28" spans="1:6" x14ac:dyDescent="0.25">
      <c r="A28" s="2">
        <v>26</v>
      </c>
      <c r="B28" s="1">
        <v>460</v>
      </c>
      <c r="C28" s="1">
        <v>337</v>
      </c>
      <c r="D28" s="1">
        <v>4096</v>
      </c>
      <c r="E28" s="3">
        <f t="shared" si="0"/>
        <v>2.2999999999999998</v>
      </c>
      <c r="F28" s="3">
        <f t="shared" si="1"/>
        <v>10</v>
      </c>
    </row>
    <row r="29" spans="1:6" x14ac:dyDescent="0.25">
      <c r="A29" s="2">
        <v>27</v>
      </c>
      <c r="B29" s="1">
        <v>460</v>
      </c>
      <c r="C29" s="1">
        <v>339</v>
      </c>
      <c r="D29" s="1">
        <v>4096</v>
      </c>
      <c r="E29" s="3">
        <f t="shared" si="0"/>
        <v>2.5</v>
      </c>
      <c r="F29" s="3">
        <f t="shared" si="1"/>
        <v>10</v>
      </c>
    </row>
    <row r="30" spans="1:6" x14ac:dyDescent="0.25">
      <c r="A30" s="2">
        <v>28</v>
      </c>
      <c r="B30" s="1">
        <v>460</v>
      </c>
      <c r="C30" s="1">
        <v>340</v>
      </c>
      <c r="D30" s="1">
        <v>4096</v>
      </c>
      <c r="E30" s="3">
        <f t="shared" si="0"/>
        <v>2.6</v>
      </c>
      <c r="F30" s="3">
        <f t="shared" si="1"/>
        <v>10</v>
      </c>
    </row>
    <row r="31" spans="1:6" x14ac:dyDescent="0.25">
      <c r="A31" s="2">
        <v>29</v>
      </c>
      <c r="B31" s="1">
        <v>460</v>
      </c>
      <c r="C31" s="1">
        <v>343</v>
      </c>
      <c r="D31" s="1">
        <v>4096</v>
      </c>
      <c r="E31" s="3">
        <f t="shared" si="0"/>
        <v>2.9</v>
      </c>
      <c r="F31" s="3">
        <f t="shared" si="1"/>
        <v>10</v>
      </c>
    </row>
    <row r="32" spans="1:6" x14ac:dyDescent="0.25">
      <c r="A32" s="2">
        <v>30</v>
      </c>
      <c r="B32" s="1">
        <v>460</v>
      </c>
      <c r="C32" s="1">
        <v>347</v>
      </c>
      <c r="D32" s="1">
        <v>4096</v>
      </c>
      <c r="E32" s="3">
        <f t="shared" si="0"/>
        <v>3.3</v>
      </c>
      <c r="F32" s="3">
        <f t="shared" si="1"/>
        <v>10</v>
      </c>
    </row>
    <row r="33" spans="1:6" x14ac:dyDescent="0.25">
      <c r="A33" s="2">
        <v>31</v>
      </c>
      <c r="B33" s="1">
        <v>460</v>
      </c>
      <c r="C33" s="1">
        <v>348</v>
      </c>
      <c r="D33" s="1">
        <v>4096</v>
      </c>
      <c r="E33" s="3">
        <f t="shared" si="0"/>
        <v>3.4</v>
      </c>
      <c r="F33" s="3">
        <f t="shared" si="1"/>
        <v>10</v>
      </c>
    </row>
    <row r="34" spans="1:6" x14ac:dyDescent="0.25">
      <c r="A34" s="2">
        <v>32</v>
      </c>
      <c r="B34" s="1">
        <v>460</v>
      </c>
      <c r="C34" s="1">
        <v>349</v>
      </c>
      <c r="D34" s="1">
        <v>4096</v>
      </c>
      <c r="E34" s="3">
        <f t="shared" si="0"/>
        <v>3.5</v>
      </c>
      <c r="F34" s="3">
        <f t="shared" si="1"/>
        <v>10</v>
      </c>
    </row>
    <row r="35" spans="1:6" x14ac:dyDescent="0.25">
      <c r="A35" s="2">
        <v>33</v>
      </c>
      <c r="B35" s="1">
        <v>460</v>
      </c>
      <c r="C35" s="1">
        <v>351</v>
      </c>
      <c r="D35" s="1">
        <v>4096</v>
      </c>
      <c r="E35" s="3">
        <f t="shared" si="0"/>
        <v>3.7</v>
      </c>
      <c r="F35" s="3">
        <f t="shared" si="1"/>
        <v>10</v>
      </c>
    </row>
    <row r="36" spans="1:6" x14ac:dyDescent="0.25">
      <c r="A36" s="2">
        <v>34</v>
      </c>
      <c r="B36" s="1">
        <v>460</v>
      </c>
      <c r="C36" s="1">
        <v>353</v>
      </c>
      <c r="D36" s="1">
        <v>4096</v>
      </c>
      <c r="E36" s="3">
        <f t="shared" si="0"/>
        <v>3.9</v>
      </c>
      <c r="F36" s="3">
        <f t="shared" si="1"/>
        <v>10</v>
      </c>
    </row>
    <row r="37" spans="1:6" x14ac:dyDescent="0.25">
      <c r="A37" s="2">
        <v>35</v>
      </c>
      <c r="B37" s="1">
        <v>460</v>
      </c>
      <c r="C37" s="1">
        <v>355</v>
      </c>
      <c r="D37" s="1">
        <v>4096</v>
      </c>
      <c r="E37" s="3">
        <f t="shared" si="0"/>
        <v>4.0999999999999996</v>
      </c>
      <c r="F37" s="3">
        <f t="shared" si="1"/>
        <v>10</v>
      </c>
    </row>
    <row r="38" spans="1:6" x14ac:dyDescent="0.25">
      <c r="A38" s="2">
        <v>36</v>
      </c>
      <c r="B38" s="1">
        <v>460</v>
      </c>
      <c r="C38" s="1">
        <v>357</v>
      </c>
      <c r="D38" s="1">
        <v>4096</v>
      </c>
      <c r="E38" s="3">
        <f t="shared" si="0"/>
        <v>4.3</v>
      </c>
      <c r="F38" s="3">
        <f t="shared" si="1"/>
        <v>10</v>
      </c>
    </row>
    <row r="39" spans="1:6" x14ac:dyDescent="0.25">
      <c r="A39" s="2">
        <v>37</v>
      </c>
      <c r="B39" s="1">
        <v>460</v>
      </c>
      <c r="C39" s="1">
        <v>359</v>
      </c>
      <c r="D39" s="1">
        <v>4096</v>
      </c>
      <c r="E39" s="3">
        <f t="shared" si="0"/>
        <v>4.5</v>
      </c>
      <c r="F39" s="3">
        <f t="shared" si="1"/>
        <v>10</v>
      </c>
    </row>
    <row r="40" spans="1:6" x14ac:dyDescent="0.25">
      <c r="A40" s="2">
        <v>38</v>
      </c>
      <c r="B40" s="1">
        <v>460</v>
      </c>
      <c r="C40" s="1">
        <v>360</v>
      </c>
      <c r="D40" s="1">
        <v>4096</v>
      </c>
      <c r="E40" s="3">
        <f t="shared" si="0"/>
        <v>4.5999999999999996</v>
      </c>
      <c r="F40" s="3">
        <f t="shared" si="1"/>
        <v>10</v>
      </c>
    </row>
    <row r="41" spans="1:6" x14ac:dyDescent="0.25">
      <c r="A41" s="2">
        <v>39</v>
      </c>
      <c r="B41" s="1">
        <v>460</v>
      </c>
      <c r="C41" s="1">
        <v>362</v>
      </c>
      <c r="D41" s="1">
        <v>4096</v>
      </c>
      <c r="E41" s="3">
        <f t="shared" si="0"/>
        <v>4.8</v>
      </c>
      <c r="F41" s="3">
        <f t="shared" si="1"/>
        <v>10</v>
      </c>
    </row>
    <row r="42" spans="1:6" x14ac:dyDescent="0.25">
      <c r="A42" s="2">
        <v>40</v>
      </c>
      <c r="B42" s="1">
        <v>460</v>
      </c>
      <c r="C42" s="1">
        <v>363</v>
      </c>
      <c r="D42" s="1">
        <v>4096</v>
      </c>
      <c r="E42" s="3">
        <f t="shared" si="0"/>
        <v>4.9000000000000004</v>
      </c>
      <c r="F42" s="3">
        <f t="shared" si="1"/>
        <v>10</v>
      </c>
    </row>
    <row r="43" spans="1:6" x14ac:dyDescent="0.25">
      <c r="A43" s="2">
        <v>41</v>
      </c>
      <c r="B43" s="1">
        <v>460</v>
      </c>
      <c r="C43" s="1">
        <v>365</v>
      </c>
      <c r="D43" s="1">
        <v>4096</v>
      </c>
      <c r="E43" s="3">
        <f t="shared" si="0"/>
        <v>5.0999999999999996</v>
      </c>
      <c r="F43" s="3">
        <f t="shared" si="1"/>
        <v>10</v>
      </c>
    </row>
    <row r="44" spans="1:6" x14ac:dyDescent="0.25">
      <c r="A44" s="2">
        <v>42</v>
      </c>
      <c r="B44" s="1">
        <v>460</v>
      </c>
      <c r="C44" s="1">
        <v>367</v>
      </c>
      <c r="D44" s="1">
        <v>4096</v>
      </c>
      <c r="E44" s="3">
        <f t="shared" si="0"/>
        <v>5.3</v>
      </c>
      <c r="F44" s="3">
        <f t="shared" si="1"/>
        <v>10</v>
      </c>
    </row>
    <row r="45" spans="1:6" x14ac:dyDescent="0.25">
      <c r="A45" s="2">
        <v>43</v>
      </c>
      <c r="B45" s="1">
        <v>460</v>
      </c>
      <c r="C45" s="1">
        <v>369</v>
      </c>
      <c r="D45" s="1">
        <v>4096</v>
      </c>
      <c r="E45" s="3">
        <f t="shared" si="0"/>
        <v>5.5</v>
      </c>
      <c r="F45" s="3">
        <f t="shared" si="1"/>
        <v>10</v>
      </c>
    </row>
    <row r="46" spans="1:6" x14ac:dyDescent="0.25">
      <c r="A46" s="2">
        <v>44</v>
      </c>
      <c r="B46" s="1">
        <v>460</v>
      </c>
      <c r="C46" s="1">
        <v>370</v>
      </c>
      <c r="D46" s="1">
        <v>4096</v>
      </c>
      <c r="E46" s="3">
        <f t="shared" si="0"/>
        <v>5.6</v>
      </c>
      <c r="F46" s="3">
        <f t="shared" si="1"/>
        <v>10</v>
      </c>
    </row>
    <row r="47" spans="1:6" x14ac:dyDescent="0.25">
      <c r="A47" s="2">
        <v>45</v>
      </c>
      <c r="B47" s="1">
        <v>460</v>
      </c>
      <c r="C47" s="1">
        <v>371</v>
      </c>
      <c r="D47" s="1">
        <v>4096</v>
      </c>
      <c r="E47" s="3">
        <f t="shared" si="0"/>
        <v>5.7</v>
      </c>
      <c r="F47" s="3">
        <f t="shared" si="1"/>
        <v>10</v>
      </c>
    </row>
    <row r="48" spans="1:6" x14ac:dyDescent="0.25">
      <c r="A48" s="2">
        <v>46</v>
      </c>
      <c r="B48" s="1">
        <v>460</v>
      </c>
      <c r="C48" s="1">
        <v>373</v>
      </c>
      <c r="D48" s="1">
        <v>4096</v>
      </c>
      <c r="E48" s="3">
        <f t="shared" si="0"/>
        <v>5.9</v>
      </c>
      <c r="F48" s="3">
        <f t="shared" si="1"/>
        <v>10</v>
      </c>
    </row>
    <row r="49" spans="1:6" x14ac:dyDescent="0.25">
      <c r="A49" s="2">
        <v>47</v>
      </c>
      <c r="B49" s="1">
        <v>460</v>
      </c>
      <c r="C49" s="1">
        <v>374</v>
      </c>
      <c r="D49" s="1">
        <v>4096</v>
      </c>
      <c r="E49" s="3">
        <f t="shared" si="0"/>
        <v>6</v>
      </c>
      <c r="F49" s="3">
        <f t="shared" si="1"/>
        <v>10</v>
      </c>
    </row>
    <row r="50" spans="1:6" x14ac:dyDescent="0.25">
      <c r="A50" s="2">
        <v>48</v>
      </c>
      <c r="B50" s="1">
        <v>460</v>
      </c>
      <c r="C50" s="1">
        <v>376</v>
      </c>
      <c r="D50" s="1">
        <v>4096</v>
      </c>
      <c r="E50" s="3">
        <f t="shared" si="0"/>
        <v>6.2</v>
      </c>
      <c r="F50" s="3">
        <f t="shared" si="1"/>
        <v>10</v>
      </c>
    </row>
    <row r="51" spans="1:6" x14ac:dyDescent="0.25">
      <c r="A51" s="2">
        <v>49</v>
      </c>
      <c r="B51" s="1">
        <v>460</v>
      </c>
      <c r="C51" s="1">
        <v>377</v>
      </c>
      <c r="D51" s="1">
        <v>4096</v>
      </c>
      <c r="E51" s="3">
        <f t="shared" si="0"/>
        <v>6.3</v>
      </c>
      <c r="F51" s="3">
        <f t="shared" si="1"/>
        <v>10</v>
      </c>
    </row>
    <row r="52" spans="1:6" x14ac:dyDescent="0.25">
      <c r="A52" s="2">
        <v>50</v>
      </c>
      <c r="B52" s="1">
        <v>460</v>
      </c>
      <c r="C52" s="1">
        <v>379</v>
      </c>
      <c r="D52" s="1">
        <v>4096</v>
      </c>
      <c r="E52" s="3">
        <f t="shared" si="0"/>
        <v>6.5</v>
      </c>
      <c r="F52" s="3">
        <f t="shared" si="1"/>
        <v>10</v>
      </c>
    </row>
    <row r="53" spans="1:6" x14ac:dyDescent="0.25">
      <c r="A53" s="2">
        <v>51</v>
      </c>
      <c r="B53" s="1">
        <v>460</v>
      </c>
      <c r="C53" s="1">
        <v>380</v>
      </c>
      <c r="D53" s="1">
        <v>4096</v>
      </c>
      <c r="E53" s="3">
        <f t="shared" si="0"/>
        <v>6.6</v>
      </c>
      <c r="F53" s="3">
        <f t="shared" si="1"/>
        <v>10</v>
      </c>
    </row>
    <row r="54" spans="1:6" x14ac:dyDescent="0.25">
      <c r="A54" s="2">
        <v>52</v>
      </c>
      <c r="B54" s="1">
        <v>460</v>
      </c>
      <c r="C54" s="1">
        <v>382</v>
      </c>
      <c r="D54" s="1">
        <v>4096</v>
      </c>
      <c r="E54" s="3">
        <f t="shared" si="0"/>
        <v>6.8</v>
      </c>
      <c r="F54" s="3">
        <f t="shared" si="1"/>
        <v>10</v>
      </c>
    </row>
    <row r="55" spans="1:6" x14ac:dyDescent="0.25">
      <c r="A55" s="2">
        <v>53</v>
      </c>
      <c r="B55" s="1">
        <v>460</v>
      </c>
      <c r="C55" s="1">
        <v>383</v>
      </c>
      <c r="D55" s="1">
        <v>4096</v>
      </c>
      <c r="E55" s="3">
        <f t="shared" si="0"/>
        <v>6.9</v>
      </c>
      <c r="F55" s="3">
        <f t="shared" si="1"/>
        <v>10</v>
      </c>
    </row>
    <row r="56" spans="1:6" x14ac:dyDescent="0.25">
      <c r="A56" s="2">
        <v>54</v>
      </c>
      <c r="B56" s="1">
        <v>460</v>
      </c>
      <c r="C56" s="1">
        <v>385</v>
      </c>
      <c r="D56" s="1">
        <v>4096</v>
      </c>
      <c r="E56" s="3">
        <f t="shared" si="0"/>
        <v>7.1</v>
      </c>
      <c r="F56" s="3">
        <f t="shared" si="1"/>
        <v>10</v>
      </c>
    </row>
    <row r="57" spans="1:6" x14ac:dyDescent="0.25">
      <c r="A57" s="2">
        <v>55</v>
      </c>
      <c r="B57" s="1">
        <v>460</v>
      </c>
      <c r="C57" s="1">
        <v>388</v>
      </c>
      <c r="D57" s="1">
        <v>4096</v>
      </c>
      <c r="E57" s="3">
        <f t="shared" si="0"/>
        <v>7.4</v>
      </c>
      <c r="F57" s="3">
        <f t="shared" si="1"/>
        <v>10</v>
      </c>
    </row>
    <row r="58" spans="1:6" x14ac:dyDescent="0.25">
      <c r="A58" s="2">
        <v>56</v>
      </c>
      <c r="B58" s="1">
        <v>460</v>
      </c>
      <c r="C58" s="1">
        <v>389</v>
      </c>
      <c r="D58" s="1">
        <v>4096</v>
      </c>
      <c r="E58" s="3">
        <f t="shared" si="0"/>
        <v>7.5</v>
      </c>
      <c r="F58" s="3">
        <f t="shared" si="1"/>
        <v>10</v>
      </c>
    </row>
    <row r="59" spans="1:6" x14ac:dyDescent="0.25">
      <c r="A59" s="2">
        <v>57</v>
      </c>
      <c r="B59" s="1">
        <v>460</v>
      </c>
      <c r="C59" s="1">
        <v>391</v>
      </c>
      <c r="D59" s="1">
        <v>4096</v>
      </c>
      <c r="E59" s="3">
        <f t="shared" si="0"/>
        <v>7.7</v>
      </c>
      <c r="F59" s="3">
        <f t="shared" si="1"/>
        <v>10</v>
      </c>
    </row>
    <row r="60" spans="1:6" x14ac:dyDescent="0.25">
      <c r="A60" s="2">
        <v>58</v>
      </c>
      <c r="B60" s="1">
        <v>460</v>
      </c>
      <c r="C60" s="1">
        <v>391</v>
      </c>
      <c r="D60" s="1">
        <v>4096</v>
      </c>
      <c r="E60" s="3">
        <f t="shared" si="0"/>
        <v>7.7</v>
      </c>
      <c r="F60" s="3">
        <f t="shared" si="1"/>
        <v>10</v>
      </c>
    </row>
    <row r="61" spans="1:6" x14ac:dyDescent="0.25">
      <c r="A61" s="2">
        <v>59</v>
      </c>
      <c r="B61" s="1">
        <v>460</v>
      </c>
      <c r="C61" s="1">
        <v>393</v>
      </c>
      <c r="D61" s="1">
        <v>4096</v>
      </c>
      <c r="E61" s="3">
        <f t="shared" si="0"/>
        <v>7.9</v>
      </c>
      <c r="F61" s="3">
        <f t="shared" si="1"/>
        <v>10</v>
      </c>
    </row>
    <row r="62" spans="1:6" x14ac:dyDescent="0.25">
      <c r="A62" s="2">
        <v>60</v>
      </c>
      <c r="B62" s="1">
        <v>460</v>
      </c>
      <c r="C62" s="1">
        <v>395</v>
      </c>
      <c r="D62" s="1">
        <v>4096</v>
      </c>
      <c r="E62" s="3">
        <f t="shared" si="0"/>
        <v>8.1</v>
      </c>
      <c r="F62" s="3">
        <f t="shared" si="1"/>
        <v>10</v>
      </c>
    </row>
    <row r="63" spans="1:6" x14ac:dyDescent="0.25">
      <c r="A63" s="2">
        <v>61</v>
      </c>
      <c r="B63" s="1">
        <v>460</v>
      </c>
      <c r="C63" s="1">
        <v>396</v>
      </c>
      <c r="D63" s="1">
        <v>4096</v>
      </c>
      <c r="E63" s="3">
        <f t="shared" si="0"/>
        <v>8.1999999999999993</v>
      </c>
      <c r="F63" s="3">
        <f t="shared" si="1"/>
        <v>10</v>
      </c>
    </row>
    <row r="64" spans="1:6" x14ac:dyDescent="0.25">
      <c r="A64" s="2">
        <v>62</v>
      </c>
      <c r="B64" s="1">
        <v>460</v>
      </c>
      <c r="C64" s="1">
        <v>397</v>
      </c>
      <c r="D64" s="1">
        <v>4096</v>
      </c>
      <c r="E64" s="3">
        <f t="shared" si="0"/>
        <v>8.3000000000000007</v>
      </c>
      <c r="F64" s="3">
        <f t="shared" si="1"/>
        <v>10</v>
      </c>
    </row>
    <row r="65" spans="1:6" x14ac:dyDescent="0.25">
      <c r="A65" s="2">
        <v>63</v>
      </c>
      <c r="B65" s="1">
        <v>460</v>
      </c>
      <c r="C65" s="1">
        <v>399</v>
      </c>
      <c r="D65" s="1">
        <v>4096</v>
      </c>
      <c r="E65" s="3">
        <f t="shared" si="0"/>
        <v>8.5</v>
      </c>
      <c r="F65" s="3">
        <f t="shared" si="1"/>
        <v>10</v>
      </c>
    </row>
    <row r="66" spans="1:6" x14ac:dyDescent="0.25">
      <c r="A66" s="2">
        <v>64</v>
      </c>
      <c r="B66" s="1">
        <v>460</v>
      </c>
      <c r="C66" s="1">
        <v>400</v>
      </c>
      <c r="D66" s="1">
        <v>4096</v>
      </c>
      <c r="E66" s="3">
        <f t="shared" si="0"/>
        <v>8.6</v>
      </c>
      <c r="F66" s="3">
        <f t="shared" si="1"/>
        <v>10</v>
      </c>
    </row>
    <row r="67" spans="1:6" x14ac:dyDescent="0.25">
      <c r="A67" s="2">
        <v>65</v>
      </c>
      <c r="B67" s="1">
        <v>460</v>
      </c>
      <c r="C67" s="1">
        <v>402</v>
      </c>
      <c r="D67" s="1">
        <v>4096</v>
      </c>
      <c r="E67" s="3">
        <f t="shared" ref="E67:E130" si="2">(C67-$C$2)/10</f>
        <v>8.8000000000000007</v>
      </c>
      <c r="F67" s="3">
        <f t="shared" ref="F67:F130" si="3">D67/409.6</f>
        <v>10</v>
      </c>
    </row>
    <row r="68" spans="1:6" x14ac:dyDescent="0.25">
      <c r="A68" s="2">
        <v>66</v>
      </c>
      <c r="B68" s="1">
        <v>460</v>
      </c>
      <c r="C68" s="1">
        <v>403</v>
      </c>
      <c r="D68" s="1">
        <v>4096</v>
      </c>
      <c r="E68" s="3">
        <f t="shared" si="2"/>
        <v>8.9</v>
      </c>
      <c r="F68" s="3">
        <f t="shared" si="3"/>
        <v>10</v>
      </c>
    </row>
    <row r="69" spans="1:6" x14ac:dyDescent="0.25">
      <c r="A69" s="2">
        <v>67</v>
      </c>
      <c r="B69" s="1">
        <v>460</v>
      </c>
      <c r="C69" s="1">
        <v>404</v>
      </c>
      <c r="D69" s="1">
        <v>4096</v>
      </c>
      <c r="E69" s="3">
        <f t="shared" si="2"/>
        <v>9</v>
      </c>
      <c r="F69" s="3">
        <f t="shared" si="3"/>
        <v>10</v>
      </c>
    </row>
    <row r="70" spans="1:6" x14ac:dyDescent="0.25">
      <c r="A70" s="2">
        <v>68</v>
      </c>
      <c r="B70" s="1">
        <v>460</v>
      </c>
      <c r="C70" s="1">
        <v>405</v>
      </c>
      <c r="D70" s="1">
        <v>4096</v>
      </c>
      <c r="E70" s="3">
        <f t="shared" si="2"/>
        <v>9.1</v>
      </c>
      <c r="F70" s="3">
        <f t="shared" si="3"/>
        <v>10</v>
      </c>
    </row>
    <row r="71" spans="1:6" x14ac:dyDescent="0.25">
      <c r="A71" s="2">
        <v>69</v>
      </c>
      <c r="B71" s="1">
        <v>460</v>
      </c>
      <c r="C71" s="1">
        <v>406</v>
      </c>
      <c r="D71" s="1">
        <v>4096</v>
      </c>
      <c r="E71" s="3">
        <f t="shared" si="2"/>
        <v>9.1999999999999993</v>
      </c>
      <c r="F71" s="3">
        <f t="shared" si="3"/>
        <v>10</v>
      </c>
    </row>
    <row r="72" spans="1:6" x14ac:dyDescent="0.25">
      <c r="A72" s="2">
        <v>70</v>
      </c>
      <c r="B72" s="1">
        <v>460</v>
      </c>
      <c r="C72" s="1">
        <v>407</v>
      </c>
      <c r="D72" s="1">
        <v>4096</v>
      </c>
      <c r="E72" s="3">
        <f t="shared" si="2"/>
        <v>9.3000000000000007</v>
      </c>
      <c r="F72" s="3">
        <f t="shared" si="3"/>
        <v>10</v>
      </c>
    </row>
    <row r="73" spans="1:6" x14ac:dyDescent="0.25">
      <c r="A73" s="2">
        <v>71</v>
      </c>
      <c r="B73" s="1">
        <v>460</v>
      </c>
      <c r="C73" s="1">
        <v>409</v>
      </c>
      <c r="D73" s="1">
        <v>4096</v>
      </c>
      <c r="E73" s="3">
        <f t="shared" si="2"/>
        <v>9.5</v>
      </c>
      <c r="F73" s="3">
        <f t="shared" si="3"/>
        <v>10</v>
      </c>
    </row>
    <row r="74" spans="1:6" x14ac:dyDescent="0.25">
      <c r="A74" s="2">
        <v>72</v>
      </c>
      <c r="B74" s="1">
        <v>460</v>
      </c>
      <c r="C74" s="1">
        <v>410</v>
      </c>
      <c r="D74" s="1">
        <v>4096</v>
      </c>
      <c r="E74" s="3">
        <f t="shared" si="2"/>
        <v>9.6</v>
      </c>
      <c r="F74" s="3">
        <f t="shared" si="3"/>
        <v>10</v>
      </c>
    </row>
    <row r="75" spans="1:6" x14ac:dyDescent="0.25">
      <c r="A75" s="2">
        <v>73</v>
      </c>
      <c r="B75" s="1">
        <v>460</v>
      </c>
      <c r="C75" s="1">
        <v>411</v>
      </c>
      <c r="D75" s="1">
        <v>4096</v>
      </c>
      <c r="E75" s="3">
        <f t="shared" si="2"/>
        <v>9.6999999999999993</v>
      </c>
      <c r="F75" s="3">
        <f t="shared" si="3"/>
        <v>10</v>
      </c>
    </row>
    <row r="76" spans="1:6" x14ac:dyDescent="0.25">
      <c r="A76" s="2">
        <v>74</v>
      </c>
      <c r="B76" s="1">
        <v>460</v>
      </c>
      <c r="C76" s="1">
        <v>413</v>
      </c>
      <c r="D76" s="1">
        <v>4096</v>
      </c>
      <c r="E76" s="3">
        <f t="shared" si="2"/>
        <v>9.9</v>
      </c>
      <c r="F76" s="3">
        <f t="shared" si="3"/>
        <v>10</v>
      </c>
    </row>
    <row r="77" spans="1:6" x14ac:dyDescent="0.25">
      <c r="A77" s="2">
        <v>75</v>
      </c>
      <c r="B77" s="1">
        <v>460</v>
      </c>
      <c r="C77" s="1">
        <v>414</v>
      </c>
      <c r="D77" s="1">
        <v>4096</v>
      </c>
      <c r="E77" s="3">
        <f t="shared" si="2"/>
        <v>10</v>
      </c>
      <c r="F77" s="3">
        <f t="shared" si="3"/>
        <v>10</v>
      </c>
    </row>
    <row r="78" spans="1:6" x14ac:dyDescent="0.25">
      <c r="A78" s="2">
        <v>76</v>
      </c>
      <c r="B78" s="1">
        <v>460</v>
      </c>
      <c r="C78" s="1">
        <v>413</v>
      </c>
      <c r="D78" s="1">
        <v>4096</v>
      </c>
      <c r="E78" s="3">
        <f t="shared" si="2"/>
        <v>9.9</v>
      </c>
      <c r="F78" s="3">
        <f t="shared" si="3"/>
        <v>10</v>
      </c>
    </row>
    <row r="79" spans="1:6" x14ac:dyDescent="0.25">
      <c r="A79" s="2">
        <v>77</v>
      </c>
      <c r="B79" s="1">
        <v>460</v>
      </c>
      <c r="C79" s="1">
        <v>415</v>
      </c>
      <c r="D79" s="1">
        <v>4096</v>
      </c>
      <c r="E79" s="3">
        <f t="shared" si="2"/>
        <v>10.1</v>
      </c>
      <c r="F79" s="3">
        <f t="shared" si="3"/>
        <v>10</v>
      </c>
    </row>
    <row r="80" spans="1:6" x14ac:dyDescent="0.25">
      <c r="A80" s="2">
        <v>78</v>
      </c>
      <c r="B80" s="1">
        <v>460</v>
      </c>
      <c r="C80" s="1">
        <v>417</v>
      </c>
      <c r="D80" s="1">
        <v>4096</v>
      </c>
      <c r="E80" s="3">
        <f t="shared" si="2"/>
        <v>10.3</v>
      </c>
      <c r="F80" s="3">
        <f t="shared" si="3"/>
        <v>10</v>
      </c>
    </row>
    <row r="81" spans="1:6" x14ac:dyDescent="0.25">
      <c r="A81" s="2">
        <v>79</v>
      </c>
      <c r="B81" s="1">
        <v>460</v>
      </c>
      <c r="C81" s="1">
        <v>418</v>
      </c>
      <c r="D81" s="1">
        <v>4096</v>
      </c>
      <c r="E81" s="3">
        <f t="shared" si="2"/>
        <v>10.4</v>
      </c>
      <c r="F81" s="3">
        <f t="shared" si="3"/>
        <v>10</v>
      </c>
    </row>
    <row r="82" spans="1:6" x14ac:dyDescent="0.25">
      <c r="A82" s="2">
        <v>80</v>
      </c>
      <c r="B82" s="1">
        <v>460</v>
      </c>
      <c r="C82" s="1">
        <v>418</v>
      </c>
      <c r="D82" s="1">
        <v>4096</v>
      </c>
      <c r="E82" s="3">
        <f t="shared" si="2"/>
        <v>10.4</v>
      </c>
      <c r="F82" s="3">
        <f t="shared" si="3"/>
        <v>10</v>
      </c>
    </row>
    <row r="83" spans="1:6" x14ac:dyDescent="0.25">
      <c r="A83" s="2">
        <v>81</v>
      </c>
      <c r="B83" s="1">
        <v>460</v>
      </c>
      <c r="C83" s="1">
        <v>419</v>
      </c>
      <c r="D83" s="1">
        <v>4096</v>
      </c>
      <c r="E83" s="3">
        <f t="shared" si="2"/>
        <v>10.5</v>
      </c>
      <c r="F83" s="3">
        <f t="shared" si="3"/>
        <v>10</v>
      </c>
    </row>
    <row r="84" spans="1:6" x14ac:dyDescent="0.25">
      <c r="A84" s="2">
        <v>82</v>
      </c>
      <c r="B84" s="1">
        <v>460</v>
      </c>
      <c r="C84" s="1">
        <v>422</v>
      </c>
      <c r="D84" s="1">
        <v>4096</v>
      </c>
      <c r="E84" s="3">
        <f t="shared" si="2"/>
        <v>10.8</v>
      </c>
      <c r="F84" s="3">
        <f t="shared" si="3"/>
        <v>10</v>
      </c>
    </row>
    <row r="85" spans="1:6" x14ac:dyDescent="0.25">
      <c r="A85" s="2">
        <v>83</v>
      </c>
      <c r="B85" s="1">
        <v>460</v>
      </c>
      <c r="C85" s="1">
        <v>423</v>
      </c>
      <c r="D85" s="1">
        <v>4096</v>
      </c>
      <c r="E85" s="3">
        <f t="shared" si="2"/>
        <v>10.9</v>
      </c>
      <c r="F85" s="3">
        <f t="shared" si="3"/>
        <v>10</v>
      </c>
    </row>
    <row r="86" spans="1:6" x14ac:dyDescent="0.25">
      <c r="A86" s="2">
        <v>84</v>
      </c>
      <c r="B86" s="1">
        <v>460</v>
      </c>
      <c r="C86" s="1">
        <v>424</v>
      </c>
      <c r="D86" s="1">
        <v>4096</v>
      </c>
      <c r="E86" s="3">
        <f t="shared" si="2"/>
        <v>11</v>
      </c>
      <c r="F86" s="3">
        <f t="shared" si="3"/>
        <v>10</v>
      </c>
    </row>
    <row r="87" spans="1:6" x14ac:dyDescent="0.25">
      <c r="A87" s="2">
        <v>85</v>
      </c>
      <c r="B87" s="1">
        <v>460</v>
      </c>
      <c r="C87" s="1">
        <v>424</v>
      </c>
      <c r="D87" s="1">
        <v>4096</v>
      </c>
      <c r="E87" s="3">
        <f t="shared" si="2"/>
        <v>11</v>
      </c>
      <c r="F87" s="3">
        <f t="shared" si="3"/>
        <v>10</v>
      </c>
    </row>
    <row r="88" spans="1:6" x14ac:dyDescent="0.25">
      <c r="A88" s="2">
        <v>86</v>
      </c>
      <c r="B88" s="1">
        <v>460</v>
      </c>
      <c r="C88" s="1">
        <v>426</v>
      </c>
      <c r="D88" s="1">
        <v>4096</v>
      </c>
      <c r="E88" s="3">
        <f t="shared" si="2"/>
        <v>11.2</v>
      </c>
      <c r="F88" s="3">
        <f t="shared" si="3"/>
        <v>10</v>
      </c>
    </row>
    <row r="89" spans="1:6" x14ac:dyDescent="0.25">
      <c r="A89" s="2">
        <v>87</v>
      </c>
      <c r="B89" s="1">
        <v>460</v>
      </c>
      <c r="C89" s="1">
        <v>427</v>
      </c>
      <c r="D89" s="1">
        <v>4096</v>
      </c>
      <c r="E89" s="3">
        <f t="shared" si="2"/>
        <v>11.3</v>
      </c>
      <c r="F89" s="3">
        <f t="shared" si="3"/>
        <v>10</v>
      </c>
    </row>
    <row r="90" spans="1:6" x14ac:dyDescent="0.25">
      <c r="A90" s="2">
        <v>88</v>
      </c>
      <c r="B90" s="1">
        <v>460</v>
      </c>
      <c r="C90" s="1">
        <v>428</v>
      </c>
      <c r="D90" s="1">
        <v>4096</v>
      </c>
      <c r="E90" s="3">
        <f t="shared" si="2"/>
        <v>11.4</v>
      </c>
      <c r="F90" s="3">
        <f t="shared" si="3"/>
        <v>10</v>
      </c>
    </row>
    <row r="91" spans="1:6" x14ac:dyDescent="0.25">
      <c r="A91" s="2">
        <v>89</v>
      </c>
      <c r="B91" s="1">
        <v>460</v>
      </c>
      <c r="C91" s="1">
        <v>429</v>
      </c>
      <c r="D91" s="1">
        <v>4096</v>
      </c>
      <c r="E91" s="3">
        <f t="shared" si="2"/>
        <v>11.5</v>
      </c>
      <c r="F91" s="3">
        <f t="shared" si="3"/>
        <v>10</v>
      </c>
    </row>
    <row r="92" spans="1:6" x14ac:dyDescent="0.25">
      <c r="A92" s="2">
        <v>90</v>
      </c>
      <c r="B92" s="1">
        <v>460</v>
      </c>
      <c r="C92" s="1">
        <v>430</v>
      </c>
      <c r="D92" s="1">
        <v>4096</v>
      </c>
      <c r="E92" s="3">
        <f t="shared" si="2"/>
        <v>11.6</v>
      </c>
      <c r="F92" s="3">
        <f t="shared" si="3"/>
        <v>10</v>
      </c>
    </row>
    <row r="93" spans="1:6" x14ac:dyDescent="0.25">
      <c r="A93" s="2">
        <v>91</v>
      </c>
      <c r="B93" s="1">
        <v>460</v>
      </c>
      <c r="C93" s="1">
        <v>431</v>
      </c>
      <c r="D93" s="1">
        <v>4096</v>
      </c>
      <c r="E93" s="3">
        <f t="shared" si="2"/>
        <v>11.7</v>
      </c>
      <c r="F93" s="3">
        <f t="shared" si="3"/>
        <v>10</v>
      </c>
    </row>
    <row r="94" spans="1:6" x14ac:dyDescent="0.25">
      <c r="A94" s="2">
        <v>92</v>
      </c>
      <c r="B94" s="1">
        <v>460</v>
      </c>
      <c r="C94" s="1">
        <v>433</v>
      </c>
      <c r="D94" s="1">
        <v>4096</v>
      </c>
      <c r="E94" s="3">
        <f t="shared" si="2"/>
        <v>11.9</v>
      </c>
      <c r="F94" s="3">
        <f t="shared" si="3"/>
        <v>10</v>
      </c>
    </row>
    <row r="95" spans="1:6" x14ac:dyDescent="0.25">
      <c r="A95" s="2">
        <v>93</v>
      </c>
      <c r="B95" s="1">
        <v>460</v>
      </c>
      <c r="C95" s="1">
        <v>434</v>
      </c>
      <c r="D95" s="1">
        <v>4096</v>
      </c>
      <c r="E95" s="3">
        <f t="shared" si="2"/>
        <v>12</v>
      </c>
      <c r="F95" s="3">
        <f t="shared" si="3"/>
        <v>10</v>
      </c>
    </row>
    <row r="96" spans="1:6" x14ac:dyDescent="0.25">
      <c r="A96" s="2">
        <v>94</v>
      </c>
      <c r="B96" s="1">
        <v>460</v>
      </c>
      <c r="C96" s="1">
        <v>435</v>
      </c>
      <c r="D96" s="1">
        <v>4096</v>
      </c>
      <c r="E96" s="3">
        <f t="shared" si="2"/>
        <v>12.1</v>
      </c>
      <c r="F96" s="3">
        <f t="shared" si="3"/>
        <v>10</v>
      </c>
    </row>
    <row r="97" spans="1:6" x14ac:dyDescent="0.25">
      <c r="A97" s="2">
        <v>95</v>
      </c>
      <c r="B97" s="1">
        <v>460</v>
      </c>
      <c r="C97" s="1">
        <v>437</v>
      </c>
      <c r="D97" s="1">
        <v>4096</v>
      </c>
      <c r="E97" s="3">
        <f t="shared" si="2"/>
        <v>12.3</v>
      </c>
      <c r="F97" s="3">
        <f t="shared" si="3"/>
        <v>10</v>
      </c>
    </row>
    <row r="98" spans="1:6" x14ac:dyDescent="0.25">
      <c r="A98" s="2">
        <v>96</v>
      </c>
      <c r="B98" s="1">
        <v>460</v>
      </c>
      <c r="C98" s="1">
        <v>438</v>
      </c>
      <c r="D98" s="1">
        <v>4096</v>
      </c>
      <c r="E98" s="3">
        <f t="shared" si="2"/>
        <v>12.4</v>
      </c>
      <c r="F98" s="3">
        <f t="shared" si="3"/>
        <v>10</v>
      </c>
    </row>
    <row r="99" spans="1:6" x14ac:dyDescent="0.25">
      <c r="A99" s="2">
        <v>97</v>
      </c>
      <c r="B99" s="1">
        <v>460</v>
      </c>
      <c r="C99" s="1">
        <v>439</v>
      </c>
      <c r="D99" s="1">
        <v>4096</v>
      </c>
      <c r="E99" s="3">
        <f t="shared" si="2"/>
        <v>12.5</v>
      </c>
      <c r="F99" s="3">
        <f t="shared" si="3"/>
        <v>10</v>
      </c>
    </row>
    <row r="100" spans="1:6" x14ac:dyDescent="0.25">
      <c r="A100" s="2">
        <v>98</v>
      </c>
      <c r="B100" s="1">
        <v>460</v>
      </c>
      <c r="C100" s="1">
        <v>440</v>
      </c>
      <c r="D100" s="1">
        <v>4096</v>
      </c>
      <c r="E100" s="3">
        <f t="shared" si="2"/>
        <v>12.6</v>
      </c>
      <c r="F100" s="3">
        <f t="shared" si="3"/>
        <v>10</v>
      </c>
    </row>
    <row r="101" spans="1:6" x14ac:dyDescent="0.25">
      <c r="A101" s="2">
        <v>99</v>
      </c>
      <c r="B101" s="1">
        <v>460</v>
      </c>
      <c r="C101" s="1">
        <v>441</v>
      </c>
      <c r="D101" s="1">
        <v>4096</v>
      </c>
      <c r="E101" s="3">
        <f t="shared" si="2"/>
        <v>12.7</v>
      </c>
      <c r="F101" s="3">
        <f t="shared" si="3"/>
        <v>10</v>
      </c>
    </row>
    <row r="102" spans="1:6" x14ac:dyDescent="0.25">
      <c r="A102" s="2">
        <v>100</v>
      </c>
      <c r="B102" s="1">
        <v>460</v>
      </c>
      <c r="C102" s="1">
        <v>442</v>
      </c>
      <c r="D102" s="1">
        <v>4096</v>
      </c>
      <c r="E102" s="3">
        <f t="shared" si="2"/>
        <v>12.8</v>
      </c>
      <c r="F102" s="3">
        <f t="shared" si="3"/>
        <v>10</v>
      </c>
    </row>
    <row r="103" spans="1:6" x14ac:dyDescent="0.25">
      <c r="A103" s="2">
        <v>101</v>
      </c>
      <c r="B103" s="1">
        <v>460</v>
      </c>
      <c r="C103" s="1">
        <v>442</v>
      </c>
      <c r="D103" s="1">
        <v>4096</v>
      </c>
      <c r="E103" s="3">
        <f t="shared" si="2"/>
        <v>12.8</v>
      </c>
      <c r="F103" s="3">
        <f t="shared" si="3"/>
        <v>10</v>
      </c>
    </row>
    <row r="104" spans="1:6" x14ac:dyDescent="0.25">
      <c r="A104" s="2">
        <v>102</v>
      </c>
      <c r="B104" s="1">
        <v>460</v>
      </c>
      <c r="C104" s="1">
        <v>444</v>
      </c>
      <c r="D104" s="1">
        <v>4096</v>
      </c>
      <c r="E104" s="3">
        <f t="shared" si="2"/>
        <v>13</v>
      </c>
      <c r="F104" s="3">
        <f t="shared" si="3"/>
        <v>10</v>
      </c>
    </row>
    <row r="105" spans="1:6" x14ac:dyDescent="0.25">
      <c r="A105" s="2">
        <v>103</v>
      </c>
      <c r="B105" s="1">
        <v>460</v>
      </c>
      <c r="C105" s="1">
        <v>445</v>
      </c>
      <c r="D105" s="1">
        <v>4096</v>
      </c>
      <c r="E105" s="3">
        <f t="shared" si="2"/>
        <v>13.1</v>
      </c>
      <c r="F105" s="3">
        <f t="shared" si="3"/>
        <v>10</v>
      </c>
    </row>
    <row r="106" spans="1:6" x14ac:dyDescent="0.25">
      <c r="A106" s="2">
        <v>104</v>
      </c>
      <c r="B106" s="1">
        <v>460</v>
      </c>
      <c r="C106" s="1">
        <v>446</v>
      </c>
      <c r="D106" s="1">
        <v>4096</v>
      </c>
      <c r="E106" s="3">
        <f t="shared" si="2"/>
        <v>13.2</v>
      </c>
      <c r="F106" s="3">
        <f t="shared" si="3"/>
        <v>10</v>
      </c>
    </row>
    <row r="107" spans="1:6" x14ac:dyDescent="0.25">
      <c r="A107" s="2">
        <v>105</v>
      </c>
      <c r="B107" s="1">
        <v>460</v>
      </c>
      <c r="C107" s="1">
        <v>447</v>
      </c>
      <c r="D107" s="1">
        <v>4096</v>
      </c>
      <c r="E107" s="3">
        <f t="shared" si="2"/>
        <v>13.3</v>
      </c>
      <c r="F107" s="3">
        <f t="shared" si="3"/>
        <v>10</v>
      </c>
    </row>
    <row r="108" spans="1:6" x14ac:dyDescent="0.25">
      <c r="A108" s="2">
        <v>106</v>
      </c>
      <c r="B108" s="1">
        <v>460</v>
      </c>
      <c r="C108" s="1">
        <v>447</v>
      </c>
      <c r="D108" s="1">
        <v>4096</v>
      </c>
      <c r="E108" s="3">
        <f t="shared" si="2"/>
        <v>13.3</v>
      </c>
      <c r="F108" s="3">
        <f t="shared" si="3"/>
        <v>10</v>
      </c>
    </row>
    <row r="109" spans="1:6" x14ac:dyDescent="0.25">
      <c r="A109" s="2">
        <v>107</v>
      </c>
      <c r="B109" s="1">
        <v>460</v>
      </c>
      <c r="C109" s="1">
        <v>448</v>
      </c>
      <c r="D109" s="1">
        <v>4096</v>
      </c>
      <c r="E109" s="3">
        <f t="shared" si="2"/>
        <v>13.4</v>
      </c>
      <c r="F109" s="3">
        <f t="shared" si="3"/>
        <v>10</v>
      </c>
    </row>
    <row r="110" spans="1:6" x14ac:dyDescent="0.25">
      <c r="A110" s="2">
        <v>108</v>
      </c>
      <c r="B110" s="1">
        <v>460</v>
      </c>
      <c r="C110" s="1">
        <v>449</v>
      </c>
      <c r="D110" s="1">
        <v>4096</v>
      </c>
      <c r="E110" s="3">
        <f t="shared" si="2"/>
        <v>13.5</v>
      </c>
      <c r="F110" s="3">
        <f t="shared" si="3"/>
        <v>10</v>
      </c>
    </row>
    <row r="111" spans="1:6" x14ac:dyDescent="0.25">
      <c r="A111" s="2">
        <v>109</v>
      </c>
      <c r="B111" s="1">
        <v>460</v>
      </c>
      <c r="C111" s="1">
        <v>451</v>
      </c>
      <c r="D111" s="1">
        <v>4096</v>
      </c>
      <c r="E111" s="3">
        <f t="shared" si="2"/>
        <v>13.7</v>
      </c>
      <c r="F111" s="3">
        <f t="shared" si="3"/>
        <v>10</v>
      </c>
    </row>
    <row r="112" spans="1:6" x14ac:dyDescent="0.25">
      <c r="A112" s="2">
        <v>110</v>
      </c>
      <c r="B112" s="1">
        <v>460</v>
      </c>
      <c r="C112" s="1">
        <v>452</v>
      </c>
      <c r="D112" s="1">
        <v>4096</v>
      </c>
      <c r="E112" s="3">
        <f t="shared" si="2"/>
        <v>13.8</v>
      </c>
      <c r="F112" s="3">
        <f t="shared" si="3"/>
        <v>10</v>
      </c>
    </row>
    <row r="113" spans="1:6" x14ac:dyDescent="0.25">
      <c r="A113" s="2">
        <v>111</v>
      </c>
      <c r="B113" s="1">
        <v>460</v>
      </c>
      <c r="C113" s="1">
        <v>452</v>
      </c>
      <c r="D113" s="1">
        <v>4096</v>
      </c>
      <c r="E113" s="3">
        <f t="shared" si="2"/>
        <v>13.8</v>
      </c>
      <c r="F113" s="3">
        <f t="shared" si="3"/>
        <v>10</v>
      </c>
    </row>
    <row r="114" spans="1:6" x14ac:dyDescent="0.25">
      <c r="A114" s="2">
        <v>112</v>
      </c>
      <c r="B114" s="1">
        <v>460</v>
      </c>
      <c r="C114" s="1">
        <v>453</v>
      </c>
      <c r="D114" s="1">
        <v>4096</v>
      </c>
      <c r="E114" s="3">
        <f t="shared" si="2"/>
        <v>13.9</v>
      </c>
      <c r="F114" s="3">
        <f t="shared" si="3"/>
        <v>10</v>
      </c>
    </row>
    <row r="115" spans="1:6" x14ac:dyDescent="0.25">
      <c r="A115" s="2">
        <v>113</v>
      </c>
      <c r="B115" s="1">
        <v>460</v>
      </c>
      <c r="C115" s="1">
        <v>454</v>
      </c>
      <c r="D115" s="1">
        <v>4096</v>
      </c>
      <c r="E115" s="3">
        <f t="shared" si="2"/>
        <v>14</v>
      </c>
      <c r="F115" s="3">
        <f t="shared" si="3"/>
        <v>10</v>
      </c>
    </row>
    <row r="116" spans="1:6" x14ac:dyDescent="0.25">
      <c r="A116" s="2">
        <v>114</v>
      </c>
      <c r="B116" s="1">
        <v>460</v>
      </c>
      <c r="C116" s="1">
        <v>455</v>
      </c>
      <c r="D116" s="1">
        <v>4096</v>
      </c>
      <c r="E116" s="3">
        <f t="shared" si="2"/>
        <v>14.1</v>
      </c>
      <c r="F116" s="3">
        <f t="shared" si="3"/>
        <v>10</v>
      </c>
    </row>
    <row r="117" spans="1:6" x14ac:dyDescent="0.25">
      <c r="A117" s="2">
        <v>115</v>
      </c>
      <c r="B117" s="1">
        <v>460</v>
      </c>
      <c r="C117" s="1">
        <v>455</v>
      </c>
      <c r="D117" s="1">
        <v>4096</v>
      </c>
      <c r="E117" s="3">
        <f t="shared" si="2"/>
        <v>14.1</v>
      </c>
      <c r="F117" s="3">
        <f t="shared" si="3"/>
        <v>10</v>
      </c>
    </row>
    <row r="118" spans="1:6" x14ac:dyDescent="0.25">
      <c r="A118" s="2">
        <v>116</v>
      </c>
      <c r="B118" s="1">
        <v>460</v>
      </c>
      <c r="C118" s="1">
        <v>457</v>
      </c>
      <c r="D118" s="1">
        <v>4096</v>
      </c>
      <c r="E118" s="3">
        <f t="shared" si="2"/>
        <v>14.3</v>
      </c>
      <c r="F118" s="3">
        <f t="shared" si="3"/>
        <v>10</v>
      </c>
    </row>
    <row r="119" spans="1:6" x14ac:dyDescent="0.25">
      <c r="A119" s="2">
        <v>117</v>
      </c>
      <c r="B119" s="1">
        <v>460</v>
      </c>
      <c r="C119" s="1">
        <v>457</v>
      </c>
      <c r="D119" s="1">
        <v>4096</v>
      </c>
      <c r="E119" s="3">
        <f t="shared" si="2"/>
        <v>14.3</v>
      </c>
      <c r="F119" s="3">
        <f t="shared" si="3"/>
        <v>10</v>
      </c>
    </row>
    <row r="120" spans="1:6" x14ac:dyDescent="0.25">
      <c r="A120" s="2">
        <v>118</v>
      </c>
      <c r="B120" s="1">
        <v>460</v>
      </c>
      <c r="C120" s="1">
        <v>457</v>
      </c>
      <c r="D120" s="1">
        <v>4096</v>
      </c>
      <c r="E120" s="3">
        <f t="shared" si="2"/>
        <v>14.3</v>
      </c>
      <c r="F120" s="3">
        <f t="shared" si="3"/>
        <v>10</v>
      </c>
    </row>
    <row r="121" spans="1:6" x14ac:dyDescent="0.25">
      <c r="A121" s="2">
        <v>119</v>
      </c>
      <c r="B121" s="1">
        <v>460</v>
      </c>
      <c r="C121" s="1">
        <v>459</v>
      </c>
      <c r="D121" s="1">
        <v>4096</v>
      </c>
      <c r="E121" s="3">
        <f t="shared" si="2"/>
        <v>14.5</v>
      </c>
      <c r="F121" s="3">
        <f t="shared" si="3"/>
        <v>10</v>
      </c>
    </row>
    <row r="122" spans="1:6" x14ac:dyDescent="0.25">
      <c r="A122" s="2">
        <v>120</v>
      </c>
      <c r="B122" s="1">
        <v>460</v>
      </c>
      <c r="C122" s="1">
        <v>459</v>
      </c>
      <c r="D122" s="1">
        <v>4096</v>
      </c>
      <c r="E122" s="3">
        <f t="shared" si="2"/>
        <v>14.5</v>
      </c>
      <c r="F122" s="3">
        <f t="shared" si="3"/>
        <v>10</v>
      </c>
    </row>
    <row r="123" spans="1:6" x14ac:dyDescent="0.25">
      <c r="A123" s="2">
        <v>121</v>
      </c>
      <c r="B123" s="1">
        <v>460</v>
      </c>
      <c r="C123" s="1">
        <v>460</v>
      </c>
      <c r="D123" s="1">
        <v>4096</v>
      </c>
      <c r="E123" s="3">
        <f t="shared" si="2"/>
        <v>14.6</v>
      </c>
      <c r="F123" s="3">
        <f t="shared" si="3"/>
        <v>10</v>
      </c>
    </row>
    <row r="124" spans="1:6" x14ac:dyDescent="0.25">
      <c r="A124" s="2">
        <v>122</v>
      </c>
      <c r="B124" s="1">
        <v>460</v>
      </c>
      <c r="C124" s="1">
        <v>461</v>
      </c>
      <c r="D124" s="1">
        <v>4096</v>
      </c>
      <c r="E124" s="3">
        <f t="shared" si="2"/>
        <v>14.7</v>
      </c>
      <c r="F124" s="3">
        <f t="shared" si="3"/>
        <v>10</v>
      </c>
    </row>
    <row r="125" spans="1:6" x14ac:dyDescent="0.25">
      <c r="A125" s="2">
        <v>123</v>
      </c>
      <c r="B125" s="1">
        <v>460</v>
      </c>
      <c r="C125" s="1">
        <v>461</v>
      </c>
      <c r="D125" s="1">
        <v>4096</v>
      </c>
      <c r="E125" s="3">
        <f t="shared" si="2"/>
        <v>14.7</v>
      </c>
      <c r="F125" s="3">
        <f t="shared" si="3"/>
        <v>10</v>
      </c>
    </row>
    <row r="126" spans="1:6" x14ac:dyDescent="0.25">
      <c r="A126" s="2">
        <v>124</v>
      </c>
      <c r="B126" s="1">
        <v>460</v>
      </c>
      <c r="C126" s="1">
        <v>462</v>
      </c>
      <c r="D126" s="1">
        <v>4096</v>
      </c>
      <c r="E126" s="3">
        <f t="shared" si="2"/>
        <v>14.8</v>
      </c>
      <c r="F126" s="3">
        <f t="shared" si="3"/>
        <v>10</v>
      </c>
    </row>
    <row r="127" spans="1:6" x14ac:dyDescent="0.25">
      <c r="A127" s="2">
        <v>125</v>
      </c>
      <c r="B127" s="1">
        <v>460</v>
      </c>
      <c r="C127" s="1">
        <v>463</v>
      </c>
      <c r="D127" s="1">
        <v>4096</v>
      </c>
      <c r="E127" s="3">
        <f t="shared" si="2"/>
        <v>14.9</v>
      </c>
      <c r="F127" s="3">
        <f t="shared" si="3"/>
        <v>10</v>
      </c>
    </row>
    <row r="128" spans="1:6" x14ac:dyDescent="0.25">
      <c r="A128" s="2">
        <v>126</v>
      </c>
      <c r="B128" s="1">
        <v>460</v>
      </c>
      <c r="C128" s="1">
        <v>465</v>
      </c>
      <c r="D128" s="1">
        <v>4096</v>
      </c>
      <c r="E128" s="3">
        <f t="shared" si="2"/>
        <v>15.1</v>
      </c>
      <c r="F128" s="3">
        <f t="shared" si="3"/>
        <v>10</v>
      </c>
    </row>
    <row r="129" spans="1:6" x14ac:dyDescent="0.25">
      <c r="A129" s="2">
        <v>127</v>
      </c>
      <c r="B129" s="1">
        <v>460</v>
      </c>
      <c r="C129" s="1">
        <v>466</v>
      </c>
      <c r="D129" s="1">
        <v>0</v>
      </c>
      <c r="E129" s="3">
        <f t="shared" si="2"/>
        <v>15.2</v>
      </c>
      <c r="F129" s="3">
        <f t="shared" si="3"/>
        <v>0</v>
      </c>
    </row>
    <row r="130" spans="1:6" x14ac:dyDescent="0.25">
      <c r="A130" s="2">
        <v>128</v>
      </c>
      <c r="B130" s="1">
        <v>460</v>
      </c>
      <c r="C130" s="1">
        <v>465</v>
      </c>
      <c r="D130" s="1">
        <v>0</v>
      </c>
      <c r="E130" s="3">
        <f t="shared" si="2"/>
        <v>15.1</v>
      </c>
      <c r="F130" s="3">
        <f t="shared" si="3"/>
        <v>0</v>
      </c>
    </row>
    <row r="131" spans="1:6" x14ac:dyDescent="0.25">
      <c r="A131" s="2">
        <v>129</v>
      </c>
      <c r="B131" s="1">
        <v>460</v>
      </c>
      <c r="C131" s="1">
        <v>464</v>
      </c>
      <c r="D131" s="1">
        <v>0</v>
      </c>
      <c r="E131" s="3">
        <f t="shared" ref="E131:E194" si="4">(C131-$C$2)/10</f>
        <v>15</v>
      </c>
      <c r="F131" s="3">
        <f t="shared" ref="F131:F194" si="5">D131/409.6</f>
        <v>0</v>
      </c>
    </row>
    <row r="132" spans="1:6" x14ac:dyDescent="0.25">
      <c r="A132" s="2">
        <v>130</v>
      </c>
      <c r="B132" s="1">
        <v>460</v>
      </c>
      <c r="C132" s="1">
        <v>464</v>
      </c>
      <c r="D132" s="1">
        <v>0</v>
      </c>
      <c r="E132" s="3">
        <f t="shared" si="4"/>
        <v>15</v>
      </c>
      <c r="F132" s="3">
        <f t="shared" si="5"/>
        <v>0</v>
      </c>
    </row>
    <row r="133" spans="1:6" x14ac:dyDescent="0.25">
      <c r="A133" s="2">
        <v>131</v>
      </c>
      <c r="B133" s="1">
        <v>460</v>
      </c>
      <c r="C133" s="1">
        <v>462</v>
      </c>
      <c r="D133" s="1">
        <v>0</v>
      </c>
      <c r="E133" s="3">
        <f t="shared" si="4"/>
        <v>14.8</v>
      </c>
      <c r="F133" s="3">
        <f t="shared" si="5"/>
        <v>0</v>
      </c>
    </row>
    <row r="134" spans="1:6" x14ac:dyDescent="0.25">
      <c r="A134" s="2">
        <v>132</v>
      </c>
      <c r="B134" s="1">
        <v>460</v>
      </c>
      <c r="C134" s="1">
        <v>461</v>
      </c>
      <c r="D134" s="1">
        <v>0</v>
      </c>
      <c r="E134" s="3">
        <f t="shared" si="4"/>
        <v>14.7</v>
      </c>
      <c r="F134" s="3">
        <f t="shared" si="5"/>
        <v>0</v>
      </c>
    </row>
    <row r="135" spans="1:6" x14ac:dyDescent="0.25">
      <c r="A135" s="2">
        <v>133</v>
      </c>
      <c r="B135" s="1">
        <v>460</v>
      </c>
      <c r="C135" s="1">
        <v>460</v>
      </c>
      <c r="D135" s="1">
        <v>0</v>
      </c>
      <c r="E135" s="3">
        <f t="shared" si="4"/>
        <v>14.6</v>
      </c>
      <c r="F135" s="3">
        <f t="shared" si="5"/>
        <v>0</v>
      </c>
    </row>
    <row r="136" spans="1:6" x14ac:dyDescent="0.25">
      <c r="A136" s="2">
        <v>134</v>
      </c>
      <c r="B136" s="1">
        <v>460</v>
      </c>
      <c r="C136" s="1">
        <v>459</v>
      </c>
      <c r="D136" s="1">
        <v>0</v>
      </c>
      <c r="E136" s="3">
        <f t="shared" si="4"/>
        <v>14.5</v>
      </c>
      <c r="F136" s="3">
        <f t="shared" si="5"/>
        <v>0</v>
      </c>
    </row>
    <row r="137" spans="1:6" x14ac:dyDescent="0.25">
      <c r="A137" s="2">
        <v>135</v>
      </c>
      <c r="B137" s="1">
        <v>460</v>
      </c>
      <c r="C137" s="1">
        <v>458</v>
      </c>
      <c r="D137" s="1">
        <v>0</v>
      </c>
      <c r="E137" s="3">
        <f t="shared" si="4"/>
        <v>14.4</v>
      </c>
      <c r="F137" s="3">
        <f t="shared" si="5"/>
        <v>0</v>
      </c>
    </row>
    <row r="138" spans="1:6" x14ac:dyDescent="0.25">
      <c r="A138" s="2">
        <v>136</v>
      </c>
      <c r="B138" s="1">
        <v>460</v>
      </c>
      <c r="C138" s="1">
        <v>457</v>
      </c>
      <c r="D138" s="1">
        <v>0</v>
      </c>
      <c r="E138" s="3">
        <f t="shared" si="4"/>
        <v>14.3</v>
      </c>
      <c r="F138" s="3">
        <f t="shared" si="5"/>
        <v>0</v>
      </c>
    </row>
    <row r="139" spans="1:6" x14ac:dyDescent="0.25">
      <c r="A139" s="2">
        <v>137</v>
      </c>
      <c r="B139" s="1">
        <v>460</v>
      </c>
      <c r="C139" s="1">
        <v>457</v>
      </c>
      <c r="D139" s="1">
        <v>0</v>
      </c>
      <c r="E139" s="3">
        <f t="shared" si="4"/>
        <v>14.3</v>
      </c>
      <c r="F139" s="3">
        <f t="shared" si="5"/>
        <v>0</v>
      </c>
    </row>
    <row r="140" spans="1:6" x14ac:dyDescent="0.25">
      <c r="A140" s="2">
        <v>138</v>
      </c>
      <c r="B140" s="1">
        <v>460</v>
      </c>
      <c r="C140" s="1">
        <v>455</v>
      </c>
      <c r="D140" s="1">
        <v>0</v>
      </c>
      <c r="E140" s="3">
        <f t="shared" si="4"/>
        <v>14.1</v>
      </c>
      <c r="F140" s="3">
        <f t="shared" si="5"/>
        <v>0</v>
      </c>
    </row>
    <row r="141" spans="1:6" x14ac:dyDescent="0.25">
      <c r="A141" s="2">
        <v>139</v>
      </c>
      <c r="B141" s="1">
        <v>460</v>
      </c>
      <c r="C141" s="1">
        <v>454</v>
      </c>
      <c r="D141" s="1">
        <v>4096</v>
      </c>
      <c r="E141" s="3">
        <f t="shared" si="4"/>
        <v>14</v>
      </c>
      <c r="F141" s="3">
        <f t="shared" si="5"/>
        <v>10</v>
      </c>
    </row>
    <row r="142" spans="1:6" x14ac:dyDescent="0.25">
      <c r="A142" s="2">
        <v>140</v>
      </c>
      <c r="B142" s="1">
        <v>460</v>
      </c>
      <c r="C142" s="1">
        <v>453</v>
      </c>
      <c r="D142" s="1">
        <v>4096</v>
      </c>
      <c r="E142" s="3">
        <f t="shared" si="4"/>
        <v>13.9</v>
      </c>
      <c r="F142" s="3">
        <f t="shared" si="5"/>
        <v>10</v>
      </c>
    </row>
    <row r="143" spans="1:6" x14ac:dyDescent="0.25">
      <c r="A143" s="2">
        <v>141</v>
      </c>
      <c r="B143" s="1">
        <v>460</v>
      </c>
      <c r="C143" s="1">
        <v>454</v>
      </c>
      <c r="D143" s="1">
        <v>4096</v>
      </c>
      <c r="E143" s="3">
        <f t="shared" si="4"/>
        <v>14</v>
      </c>
      <c r="F143" s="3">
        <f t="shared" si="5"/>
        <v>10</v>
      </c>
    </row>
    <row r="144" spans="1:6" x14ac:dyDescent="0.25">
      <c r="A144" s="2">
        <v>142</v>
      </c>
      <c r="B144" s="1">
        <v>460</v>
      </c>
      <c r="C144" s="1">
        <v>454</v>
      </c>
      <c r="D144" s="1">
        <v>4096</v>
      </c>
      <c r="E144" s="3">
        <f t="shared" si="4"/>
        <v>14</v>
      </c>
      <c r="F144" s="3">
        <f t="shared" si="5"/>
        <v>10</v>
      </c>
    </row>
    <row r="145" spans="1:6" x14ac:dyDescent="0.25">
      <c r="A145" s="2">
        <v>143</v>
      </c>
      <c r="B145" s="1">
        <v>460</v>
      </c>
      <c r="C145" s="1">
        <v>455</v>
      </c>
      <c r="D145" s="1">
        <v>4096</v>
      </c>
      <c r="E145" s="3">
        <f t="shared" si="4"/>
        <v>14.1</v>
      </c>
      <c r="F145" s="3">
        <f t="shared" si="5"/>
        <v>10</v>
      </c>
    </row>
    <row r="146" spans="1:6" x14ac:dyDescent="0.25">
      <c r="A146" s="2">
        <v>144</v>
      </c>
      <c r="B146" s="1">
        <v>460</v>
      </c>
      <c r="C146" s="1">
        <v>455</v>
      </c>
      <c r="D146" s="1">
        <v>4096</v>
      </c>
      <c r="E146" s="3">
        <f t="shared" si="4"/>
        <v>14.1</v>
      </c>
      <c r="F146" s="3">
        <f t="shared" si="5"/>
        <v>10</v>
      </c>
    </row>
    <row r="147" spans="1:6" x14ac:dyDescent="0.25">
      <c r="A147" s="2">
        <v>145</v>
      </c>
      <c r="B147" s="1">
        <v>460</v>
      </c>
      <c r="C147" s="1">
        <v>457</v>
      </c>
      <c r="D147" s="1">
        <v>4096</v>
      </c>
      <c r="E147" s="3">
        <f t="shared" si="4"/>
        <v>14.3</v>
      </c>
      <c r="F147" s="3">
        <f t="shared" si="5"/>
        <v>10</v>
      </c>
    </row>
    <row r="148" spans="1:6" x14ac:dyDescent="0.25">
      <c r="A148" s="2">
        <v>146</v>
      </c>
      <c r="B148" s="1">
        <v>460</v>
      </c>
      <c r="C148" s="1">
        <v>456</v>
      </c>
      <c r="D148" s="1">
        <v>4096</v>
      </c>
      <c r="E148" s="3">
        <f t="shared" si="4"/>
        <v>14.2</v>
      </c>
      <c r="F148" s="3">
        <f t="shared" si="5"/>
        <v>10</v>
      </c>
    </row>
    <row r="149" spans="1:6" x14ac:dyDescent="0.25">
      <c r="A149" s="2">
        <v>147</v>
      </c>
      <c r="B149" s="1">
        <v>460</v>
      </c>
      <c r="C149" s="1">
        <v>457</v>
      </c>
      <c r="D149" s="1">
        <v>4096</v>
      </c>
      <c r="E149" s="3">
        <f t="shared" si="4"/>
        <v>14.3</v>
      </c>
      <c r="F149" s="3">
        <f t="shared" si="5"/>
        <v>10</v>
      </c>
    </row>
    <row r="150" spans="1:6" x14ac:dyDescent="0.25">
      <c r="A150" s="2">
        <v>148</v>
      </c>
      <c r="B150" s="1">
        <v>460</v>
      </c>
      <c r="C150" s="1">
        <v>458</v>
      </c>
      <c r="D150" s="1">
        <v>4096</v>
      </c>
      <c r="E150" s="3">
        <f t="shared" si="4"/>
        <v>14.4</v>
      </c>
      <c r="F150" s="3">
        <f t="shared" si="5"/>
        <v>10</v>
      </c>
    </row>
    <row r="151" spans="1:6" x14ac:dyDescent="0.25">
      <c r="A151" s="2">
        <v>149</v>
      </c>
      <c r="B151" s="1">
        <v>460</v>
      </c>
      <c r="C151" s="1">
        <v>458</v>
      </c>
      <c r="D151" s="1">
        <v>4096</v>
      </c>
      <c r="E151" s="3">
        <f t="shared" si="4"/>
        <v>14.4</v>
      </c>
      <c r="F151" s="3">
        <f t="shared" si="5"/>
        <v>10</v>
      </c>
    </row>
    <row r="152" spans="1:6" x14ac:dyDescent="0.25">
      <c r="A152" s="2">
        <v>150</v>
      </c>
      <c r="B152" s="1">
        <v>460</v>
      </c>
      <c r="C152" s="1">
        <v>459</v>
      </c>
      <c r="D152" s="1">
        <v>4096</v>
      </c>
      <c r="E152" s="3">
        <f t="shared" si="4"/>
        <v>14.5</v>
      </c>
      <c r="F152" s="3">
        <f t="shared" si="5"/>
        <v>10</v>
      </c>
    </row>
    <row r="153" spans="1:6" x14ac:dyDescent="0.25">
      <c r="A153" s="2">
        <v>151</v>
      </c>
      <c r="B153" s="1">
        <v>460</v>
      </c>
      <c r="C153" s="1">
        <v>460</v>
      </c>
      <c r="D153" s="1">
        <v>4096</v>
      </c>
      <c r="E153" s="3">
        <f t="shared" si="4"/>
        <v>14.6</v>
      </c>
      <c r="F153" s="3">
        <f t="shared" si="5"/>
        <v>10</v>
      </c>
    </row>
    <row r="154" spans="1:6" x14ac:dyDescent="0.25">
      <c r="A154" s="2">
        <v>152</v>
      </c>
      <c r="B154" s="1">
        <v>460</v>
      </c>
      <c r="C154" s="1">
        <v>461</v>
      </c>
      <c r="D154" s="1">
        <v>4096</v>
      </c>
      <c r="E154" s="3">
        <f t="shared" si="4"/>
        <v>14.7</v>
      </c>
      <c r="F154" s="3">
        <f t="shared" si="5"/>
        <v>10</v>
      </c>
    </row>
    <row r="155" spans="1:6" x14ac:dyDescent="0.25">
      <c r="A155" s="2">
        <v>153</v>
      </c>
      <c r="B155" s="1">
        <v>460</v>
      </c>
      <c r="C155" s="1">
        <v>461</v>
      </c>
      <c r="D155" s="1">
        <v>4096</v>
      </c>
      <c r="E155" s="3">
        <f t="shared" si="4"/>
        <v>14.7</v>
      </c>
      <c r="F155" s="3">
        <f t="shared" si="5"/>
        <v>10</v>
      </c>
    </row>
    <row r="156" spans="1:6" x14ac:dyDescent="0.25">
      <c r="A156" s="2">
        <v>154</v>
      </c>
      <c r="B156" s="1">
        <v>460</v>
      </c>
      <c r="C156" s="1">
        <v>462</v>
      </c>
      <c r="D156" s="1">
        <v>4096</v>
      </c>
      <c r="E156" s="3">
        <f t="shared" si="4"/>
        <v>14.8</v>
      </c>
      <c r="F156" s="3">
        <f t="shared" si="5"/>
        <v>10</v>
      </c>
    </row>
    <row r="157" spans="1:6" x14ac:dyDescent="0.25">
      <c r="A157" s="2">
        <v>155</v>
      </c>
      <c r="B157" s="1">
        <v>460</v>
      </c>
      <c r="C157" s="1">
        <v>463</v>
      </c>
      <c r="D157" s="1">
        <v>4096</v>
      </c>
      <c r="E157" s="3">
        <f t="shared" si="4"/>
        <v>14.9</v>
      </c>
      <c r="F157" s="3">
        <f t="shared" si="5"/>
        <v>10</v>
      </c>
    </row>
    <row r="158" spans="1:6" x14ac:dyDescent="0.25">
      <c r="A158" s="2">
        <v>156</v>
      </c>
      <c r="B158" s="1">
        <v>460</v>
      </c>
      <c r="C158" s="1">
        <v>464</v>
      </c>
      <c r="D158" s="1">
        <v>4096</v>
      </c>
      <c r="E158" s="3">
        <f t="shared" si="4"/>
        <v>15</v>
      </c>
      <c r="F158" s="3">
        <f t="shared" si="5"/>
        <v>10</v>
      </c>
    </row>
    <row r="159" spans="1:6" x14ac:dyDescent="0.25">
      <c r="A159" s="2">
        <v>157</v>
      </c>
      <c r="B159" s="1">
        <v>460</v>
      </c>
      <c r="C159" s="1">
        <v>465</v>
      </c>
      <c r="D159" s="1">
        <v>4096</v>
      </c>
      <c r="E159" s="3">
        <f t="shared" si="4"/>
        <v>15.1</v>
      </c>
      <c r="F159" s="3">
        <f t="shared" si="5"/>
        <v>10</v>
      </c>
    </row>
    <row r="160" spans="1:6" x14ac:dyDescent="0.25">
      <c r="A160" s="2">
        <v>158</v>
      </c>
      <c r="B160" s="1">
        <v>460</v>
      </c>
      <c r="C160" s="1">
        <v>466</v>
      </c>
      <c r="D160" s="1">
        <v>0</v>
      </c>
      <c r="E160" s="3">
        <f t="shared" si="4"/>
        <v>15.2</v>
      </c>
      <c r="F160" s="3">
        <f t="shared" si="5"/>
        <v>0</v>
      </c>
    </row>
    <row r="161" spans="1:6" x14ac:dyDescent="0.25">
      <c r="A161" s="2">
        <v>159</v>
      </c>
      <c r="B161" s="1">
        <v>460</v>
      </c>
      <c r="C161" s="1">
        <v>465</v>
      </c>
      <c r="D161" s="1">
        <v>0</v>
      </c>
      <c r="E161" s="3">
        <f t="shared" si="4"/>
        <v>15.1</v>
      </c>
      <c r="F161" s="3">
        <f t="shared" si="5"/>
        <v>0</v>
      </c>
    </row>
    <row r="162" spans="1:6" x14ac:dyDescent="0.25">
      <c r="A162" s="2">
        <v>160</v>
      </c>
      <c r="B162" s="1">
        <v>460</v>
      </c>
      <c r="C162" s="1">
        <v>464</v>
      </c>
      <c r="D162" s="1">
        <v>0</v>
      </c>
      <c r="E162" s="3">
        <f t="shared" si="4"/>
        <v>15</v>
      </c>
      <c r="F162" s="3">
        <f t="shared" si="5"/>
        <v>0</v>
      </c>
    </row>
    <row r="163" spans="1:6" x14ac:dyDescent="0.25">
      <c r="A163" s="2">
        <v>161</v>
      </c>
      <c r="B163" s="1">
        <v>460</v>
      </c>
      <c r="C163" s="1">
        <v>464</v>
      </c>
      <c r="D163" s="1">
        <v>0</v>
      </c>
      <c r="E163" s="3">
        <f t="shared" si="4"/>
        <v>15</v>
      </c>
      <c r="F163" s="3">
        <f t="shared" si="5"/>
        <v>0</v>
      </c>
    </row>
    <row r="164" spans="1:6" x14ac:dyDescent="0.25">
      <c r="A164" s="2">
        <v>162</v>
      </c>
      <c r="B164" s="1">
        <v>460</v>
      </c>
      <c r="C164" s="1">
        <v>463</v>
      </c>
      <c r="D164" s="1">
        <v>0</v>
      </c>
      <c r="E164" s="3">
        <f t="shared" si="4"/>
        <v>14.9</v>
      </c>
      <c r="F164" s="3">
        <f t="shared" si="5"/>
        <v>0</v>
      </c>
    </row>
    <row r="165" spans="1:6" x14ac:dyDescent="0.25">
      <c r="A165" s="2">
        <v>163</v>
      </c>
      <c r="B165" s="1">
        <v>460</v>
      </c>
      <c r="C165" s="1">
        <v>461</v>
      </c>
      <c r="D165" s="1">
        <v>0</v>
      </c>
      <c r="E165" s="3">
        <f t="shared" si="4"/>
        <v>14.7</v>
      </c>
      <c r="F165" s="3">
        <f t="shared" si="5"/>
        <v>0</v>
      </c>
    </row>
    <row r="166" spans="1:6" x14ac:dyDescent="0.25">
      <c r="A166" s="2">
        <v>164</v>
      </c>
      <c r="B166" s="1">
        <v>460</v>
      </c>
      <c r="C166" s="1">
        <v>460</v>
      </c>
      <c r="D166" s="1">
        <v>0</v>
      </c>
      <c r="E166" s="3">
        <f t="shared" si="4"/>
        <v>14.6</v>
      </c>
      <c r="F166" s="3">
        <f t="shared" si="5"/>
        <v>0</v>
      </c>
    </row>
    <row r="167" spans="1:6" x14ac:dyDescent="0.25">
      <c r="A167" s="2">
        <v>165</v>
      </c>
      <c r="B167" s="1">
        <v>460</v>
      </c>
      <c r="C167" s="1">
        <v>459</v>
      </c>
      <c r="D167" s="1">
        <v>0</v>
      </c>
      <c r="E167" s="3">
        <f t="shared" si="4"/>
        <v>14.5</v>
      </c>
      <c r="F167" s="3">
        <f t="shared" si="5"/>
        <v>0</v>
      </c>
    </row>
    <row r="168" spans="1:6" x14ac:dyDescent="0.25">
      <c r="A168" s="2">
        <v>166</v>
      </c>
      <c r="B168" s="1">
        <v>460</v>
      </c>
      <c r="C168" s="1">
        <v>458</v>
      </c>
      <c r="D168" s="1">
        <v>0</v>
      </c>
      <c r="E168" s="3">
        <f t="shared" si="4"/>
        <v>14.4</v>
      </c>
      <c r="F168" s="3">
        <f t="shared" si="5"/>
        <v>0</v>
      </c>
    </row>
    <row r="169" spans="1:6" x14ac:dyDescent="0.25">
      <c r="A169" s="2">
        <v>167</v>
      </c>
      <c r="B169" s="1">
        <v>460</v>
      </c>
      <c r="C169" s="1">
        <v>457</v>
      </c>
      <c r="D169" s="1">
        <v>0</v>
      </c>
      <c r="E169" s="3">
        <f t="shared" si="4"/>
        <v>14.3</v>
      </c>
      <c r="F169" s="3">
        <f t="shared" si="5"/>
        <v>0</v>
      </c>
    </row>
    <row r="170" spans="1:6" x14ac:dyDescent="0.25">
      <c r="A170" s="2">
        <v>168</v>
      </c>
      <c r="B170" s="1">
        <v>460</v>
      </c>
      <c r="C170" s="1">
        <v>457</v>
      </c>
      <c r="D170" s="1">
        <v>0</v>
      </c>
      <c r="E170" s="3">
        <f t="shared" si="4"/>
        <v>14.3</v>
      </c>
      <c r="F170" s="3">
        <f t="shared" si="5"/>
        <v>0</v>
      </c>
    </row>
    <row r="171" spans="1:6" x14ac:dyDescent="0.25">
      <c r="A171" s="2">
        <v>169</v>
      </c>
      <c r="B171" s="1">
        <v>460</v>
      </c>
      <c r="C171" s="1">
        <v>455</v>
      </c>
      <c r="D171" s="1">
        <v>0</v>
      </c>
      <c r="E171" s="3">
        <f t="shared" si="4"/>
        <v>14.1</v>
      </c>
      <c r="F171" s="3">
        <f t="shared" si="5"/>
        <v>0</v>
      </c>
    </row>
    <row r="172" spans="1:6" x14ac:dyDescent="0.25">
      <c r="A172" s="2">
        <v>170</v>
      </c>
      <c r="B172" s="1">
        <v>460</v>
      </c>
      <c r="C172" s="1">
        <v>455</v>
      </c>
      <c r="D172" s="1">
        <v>4096</v>
      </c>
      <c r="E172" s="3">
        <f t="shared" si="4"/>
        <v>14.1</v>
      </c>
      <c r="F172" s="3">
        <f t="shared" si="5"/>
        <v>10</v>
      </c>
    </row>
    <row r="173" spans="1:6" x14ac:dyDescent="0.25">
      <c r="A173" s="2">
        <v>171</v>
      </c>
      <c r="B173" s="1">
        <v>460</v>
      </c>
      <c r="C173" s="1">
        <v>454</v>
      </c>
      <c r="D173" s="1">
        <v>4096</v>
      </c>
      <c r="E173" s="3">
        <f t="shared" si="4"/>
        <v>14</v>
      </c>
      <c r="F173" s="3">
        <f t="shared" si="5"/>
        <v>10</v>
      </c>
    </row>
    <row r="174" spans="1:6" x14ac:dyDescent="0.25">
      <c r="A174" s="2">
        <v>172</v>
      </c>
      <c r="B174" s="1">
        <v>460</v>
      </c>
      <c r="C174" s="1">
        <v>455</v>
      </c>
      <c r="D174" s="1">
        <v>4096</v>
      </c>
      <c r="E174" s="3">
        <f t="shared" si="4"/>
        <v>14.1</v>
      </c>
      <c r="F174" s="3">
        <f t="shared" si="5"/>
        <v>10</v>
      </c>
    </row>
    <row r="175" spans="1:6" x14ac:dyDescent="0.25">
      <c r="A175" s="2">
        <v>173</v>
      </c>
      <c r="B175" s="1">
        <v>460</v>
      </c>
      <c r="C175" s="1">
        <v>454</v>
      </c>
      <c r="D175" s="1">
        <v>4096</v>
      </c>
      <c r="E175" s="3">
        <f t="shared" si="4"/>
        <v>14</v>
      </c>
      <c r="F175" s="3">
        <f t="shared" si="5"/>
        <v>10</v>
      </c>
    </row>
    <row r="176" spans="1:6" x14ac:dyDescent="0.25">
      <c r="A176" s="2">
        <v>174</v>
      </c>
      <c r="B176" s="1">
        <v>460</v>
      </c>
      <c r="C176" s="1">
        <v>455</v>
      </c>
      <c r="D176" s="1">
        <v>4096</v>
      </c>
      <c r="E176" s="3">
        <f t="shared" si="4"/>
        <v>14.1</v>
      </c>
      <c r="F176" s="3">
        <f t="shared" si="5"/>
        <v>10</v>
      </c>
    </row>
    <row r="177" spans="1:6" x14ac:dyDescent="0.25">
      <c r="A177" s="2">
        <v>175</v>
      </c>
      <c r="B177" s="1">
        <v>460</v>
      </c>
      <c r="C177" s="1">
        <v>455</v>
      </c>
      <c r="D177" s="1">
        <v>4096</v>
      </c>
      <c r="E177" s="3">
        <f t="shared" si="4"/>
        <v>14.1</v>
      </c>
      <c r="F177" s="3">
        <f t="shared" si="5"/>
        <v>10</v>
      </c>
    </row>
    <row r="178" spans="1:6" x14ac:dyDescent="0.25">
      <c r="A178" s="2">
        <v>176</v>
      </c>
      <c r="B178" s="1">
        <v>460</v>
      </c>
      <c r="C178" s="1">
        <v>456</v>
      </c>
      <c r="D178" s="1">
        <v>4096</v>
      </c>
      <c r="E178" s="3">
        <f t="shared" si="4"/>
        <v>14.2</v>
      </c>
      <c r="F178" s="3">
        <f t="shared" si="5"/>
        <v>10</v>
      </c>
    </row>
    <row r="179" spans="1:6" x14ac:dyDescent="0.25">
      <c r="A179" s="2">
        <v>177</v>
      </c>
      <c r="B179" s="1">
        <v>460</v>
      </c>
      <c r="C179" s="1">
        <v>457</v>
      </c>
      <c r="D179" s="1">
        <v>4096</v>
      </c>
      <c r="E179" s="3">
        <f t="shared" si="4"/>
        <v>14.3</v>
      </c>
      <c r="F179" s="3">
        <f t="shared" si="5"/>
        <v>10</v>
      </c>
    </row>
    <row r="180" spans="1:6" x14ac:dyDescent="0.25">
      <c r="A180" s="2">
        <v>178</v>
      </c>
      <c r="B180" s="1">
        <v>460</v>
      </c>
      <c r="C180" s="1">
        <v>457</v>
      </c>
      <c r="D180" s="1">
        <v>4096</v>
      </c>
      <c r="E180" s="3">
        <f t="shared" si="4"/>
        <v>14.3</v>
      </c>
      <c r="F180" s="3">
        <f t="shared" si="5"/>
        <v>10</v>
      </c>
    </row>
    <row r="181" spans="1:6" x14ac:dyDescent="0.25">
      <c r="A181" s="2">
        <v>179</v>
      </c>
      <c r="B181" s="1">
        <v>460</v>
      </c>
      <c r="C181" s="1">
        <v>458</v>
      </c>
      <c r="D181" s="1">
        <v>4096</v>
      </c>
      <c r="E181" s="3">
        <f t="shared" si="4"/>
        <v>14.4</v>
      </c>
      <c r="F181" s="3">
        <f t="shared" si="5"/>
        <v>10</v>
      </c>
    </row>
    <row r="182" spans="1:6" x14ac:dyDescent="0.25">
      <c r="A182" s="2">
        <v>180</v>
      </c>
      <c r="B182" s="1">
        <v>460</v>
      </c>
      <c r="C182" s="1">
        <v>459</v>
      </c>
      <c r="D182" s="1">
        <v>4096</v>
      </c>
      <c r="E182" s="3">
        <f t="shared" si="4"/>
        <v>14.5</v>
      </c>
      <c r="F182" s="3">
        <f t="shared" si="5"/>
        <v>10</v>
      </c>
    </row>
    <row r="183" spans="1:6" x14ac:dyDescent="0.25">
      <c r="A183" s="2">
        <v>181</v>
      </c>
      <c r="B183" s="1">
        <v>460</v>
      </c>
      <c r="C183" s="1">
        <v>459</v>
      </c>
      <c r="D183" s="1">
        <v>4096</v>
      </c>
      <c r="E183" s="3">
        <f t="shared" si="4"/>
        <v>14.5</v>
      </c>
      <c r="F183" s="3">
        <f t="shared" si="5"/>
        <v>10</v>
      </c>
    </row>
    <row r="184" spans="1:6" x14ac:dyDescent="0.25">
      <c r="A184" s="2">
        <v>182</v>
      </c>
      <c r="B184" s="1">
        <v>460</v>
      </c>
      <c r="C184" s="1">
        <v>460</v>
      </c>
      <c r="D184" s="1">
        <v>4096</v>
      </c>
      <c r="E184" s="3">
        <f t="shared" si="4"/>
        <v>14.6</v>
      </c>
      <c r="F184" s="3">
        <f t="shared" si="5"/>
        <v>10</v>
      </c>
    </row>
    <row r="185" spans="1:6" x14ac:dyDescent="0.25">
      <c r="A185" s="2">
        <v>183</v>
      </c>
      <c r="B185" s="1">
        <v>460</v>
      </c>
      <c r="C185" s="1">
        <v>461</v>
      </c>
      <c r="D185" s="1">
        <v>4096</v>
      </c>
      <c r="E185" s="3">
        <f t="shared" si="4"/>
        <v>14.7</v>
      </c>
      <c r="F185" s="3">
        <f t="shared" si="5"/>
        <v>10</v>
      </c>
    </row>
    <row r="186" spans="1:6" x14ac:dyDescent="0.25">
      <c r="A186" s="2">
        <v>184</v>
      </c>
      <c r="B186" s="1">
        <v>460</v>
      </c>
      <c r="C186" s="1">
        <v>462</v>
      </c>
      <c r="D186" s="1">
        <v>4096</v>
      </c>
      <c r="E186" s="3">
        <f t="shared" si="4"/>
        <v>14.8</v>
      </c>
      <c r="F186" s="3">
        <f t="shared" si="5"/>
        <v>10</v>
      </c>
    </row>
    <row r="187" spans="1:6" x14ac:dyDescent="0.25">
      <c r="A187" s="2">
        <v>185</v>
      </c>
      <c r="B187" s="1">
        <v>460</v>
      </c>
      <c r="C187" s="1">
        <v>462</v>
      </c>
      <c r="D187" s="1">
        <v>4096</v>
      </c>
      <c r="E187" s="3">
        <f t="shared" si="4"/>
        <v>14.8</v>
      </c>
      <c r="F187" s="3">
        <f t="shared" si="5"/>
        <v>10</v>
      </c>
    </row>
    <row r="188" spans="1:6" x14ac:dyDescent="0.25">
      <c r="A188" s="2">
        <v>186</v>
      </c>
      <c r="B188" s="1">
        <v>460</v>
      </c>
      <c r="C188" s="1">
        <v>463</v>
      </c>
      <c r="D188" s="1">
        <v>4096</v>
      </c>
      <c r="E188" s="3">
        <f t="shared" si="4"/>
        <v>14.9</v>
      </c>
      <c r="F188" s="3">
        <f t="shared" si="5"/>
        <v>10</v>
      </c>
    </row>
    <row r="189" spans="1:6" x14ac:dyDescent="0.25">
      <c r="A189" s="2">
        <v>187</v>
      </c>
      <c r="B189" s="1">
        <v>460</v>
      </c>
      <c r="C189" s="1">
        <v>464</v>
      </c>
      <c r="D189" s="1">
        <v>4096</v>
      </c>
      <c r="E189" s="3">
        <f t="shared" si="4"/>
        <v>15</v>
      </c>
      <c r="F189" s="3">
        <f t="shared" si="5"/>
        <v>10</v>
      </c>
    </row>
    <row r="190" spans="1:6" x14ac:dyDescent="0.25">
      <c r="A190" s="2">
        <v>188</v>
      </c>
      <c r="B190" s="1">
        <v>460</v>
      </c>
      <c r="C190" s="1">
        <v>465</v>
      </c>
      <c r="D190" s="1">
        <v>4096</v>
      </c>
      <c r="E190" s="3">
        <f t="shared" si="4"/>
        <v>15.1</v>
      </c>
      <c r="F190" s="3">
        <f t="shared" si="5"/>
        <v>10</v>
      </c>
    </row>
    <row r="191" spans="1:6" x14ac:dyDescent="0.25">
      <c r="A191" s="2">
        <v>189</v>
      </c>
      <c r="B191" s="1">
        <v>460</v>
      </c>
      <c r="C191" s="1">
        <v>466</v>
      </c>
      <c r="D191" s="1">
        <v>0</v>
      </c>
      <c r="E191" s="3">
        <f t="shared" si="4"/>
        <v>15.2</v>
      </c>
      <c r="F191" s="3">
        <f t="shared" si="5"/>
        <v>0</v>
      </c>
    </row>
    <row r="192" spans="1:6" x14ac:dyDescent="0.25">
      <c r="A192" s="2">
        <v>190</v>
      </c>
      <c r="B192" s="1">
        <v>460</v>
      </c>
      <c r="C192" s="1">
        <v>466</v>
      </c>
      <c r="D192" s="1">
        <v>0</v>
      </c>
      <c r="E192" s="3">
        <f t="shared" si="4"/>
        <v>15.2</v>
      </c>
      <c r="F192" s="3">
        <f t="shared" si="5"/>
        <v>0</v>
      </c>
    </row>
    <row r="193" spans="1:6" x14ac:dyDescent="0.25">
      <c r="A193" s="2">
        <v>191</v>
      </c>
      <c r="B193" s="1">
        <v>460</v>
      </c>
      <c r="C193" s="1">
        <v>465</v>
      </c>
      <c r="D193" s="1">
        <v>0</v>
      </c>
      <c r="E193" s="3">
        <f t="shared" si="4"/>
        <v>15.1</v>
      </c>
      <c r="F193" s="3">
        <f t="shared" si="5"/>
        <v>0</v>
      </c>
    </row>
    <row r="194" spans="1:6" x14ac:dyDescent="0.25">
      <c r="A194" s="2">
        <v>192</v>
      </c>
      <c r="B194" s="1">
        <v>460</v>
      </c>
      <c r="C194" s="1">
        <v>464</v>
      </c>
      <c r="D194" s="1">
        <v>0</v>
      </c>
      <c r="E194" s="3">
        <f t="shared" si="4"/>
        <v>15</v>
      </c>
      <c r="F194" s="3">
        <f t="shared" si="5"/>
        <v>0</v>
      </c>
    </row>
    <row r="195" spans="1:6" x14ac:dyDescent="0.25">
      <c r="A195" s="2">
        <v>193</v>
      </c>
      <c r="B195" s="1">
        <v>460</v>
      </c>
      <c r="C195" s="1">
        <v>464</v>
      </c>
      <c r="D195" s="1">
        <v>0</v>
      </c>
      <c r="E195" s="3">
        <f t="shared" ref="E195:E258" si="6">(C195-$C$2)/10</f>
        <v>15</v>
      </c>
      <c r="F195" s="3">
        <f t="shared" ref="F195:F258" si="7">D195/409.6</f>
        <v>0</v>
      </c>
    </row>
    <row r="196" spans="1:6" x14ac:dyDescent="0.25">
      <c r="A196" s="2">
        <v>194</v>
      </c>
      <c r="B196" s="1">
        <v>460</v>
      </c>
      <c r="C196" s="1">
        <v>462</v>
      </c>
      <c r="D196" s="1">
        <v>0</v>
      </c>
      <c r="E196" s="3">
        <f t="shared" si="6"/>
        <v>14.8</v>
      </c>
      <c r="F196" s="3">
        <f t="shared" si="7"/>
        <v>0</v>
      </c>
    </row>
    <row r="197" spans="1:6" x14ac:dyDescent="0.25">
      <c r="A197" s="2">
        <v>195</v>
      </c>
      <c r="B197" s="1">
        <v>460</v>
      </c>
      <c r="C197" s="1">
        <v>462</v>
      </c>
      <c r="D197" s="1">
        <v>0</v>
      </c>
      <c r="E197" s="3">
        <f t="shared" si="6"/>
        <v>14.8</v>
      </c>
      <c r="F197" s="3">
        <f t="shared" si="7"/>
        <v>0</v>
      </c>
    </row>
    <row r="198" spans="1:6" x14ac:dyDescent="0.25">
      <c r="A198" s="2">
        <v>196</v>
      </c>
      <c r="B198" s="1">
        <v>460</v>
      </c>
      <c r="C198" s="1">
        <v>460</v>
      </c>
      <c r="D198" s="1">
        <v>0</v>
      </c>
      <c r="E198" s="3">
        <f t="shared" si="6"/>
        <v>14.6</v>
      </c>
      <c r="F198" s="3">
        <f t="shared" si="7"/>
        <v>0</v>
      </c>
    </row>
    <row r="199" spans="1:6" x14ac:dyDescent="0.25">
      <c r="A199" s="2">
        <v>197</v>
      </c>
      <c r="B199" s="1">
        <v>460</v>
      </c>
      <c r="C199" s="1">
        <v>458</v>
      </c>
      <c r="D199" s="1">
        <v>0</v>
      </c>
      <c r="E199" s="3">
        <f t="shared" si="6"/>
        <v>14.4</v>
      </c>
      <c r="F199" s="3">
        <f t="shared" si="7"/>
        <v>0</v>
      </c>
    </row>
    <row r="200" spans="1:6" x14ac:dyDescent="0.25">
      <c r="A200" s="2">
        <v>198</v>
      </c>
      <c r="B200" s="1">
        <v>460</v>
      </c>
      <c r="C200" s="1">
        <v>457</v>
      </c>
      <c r="D200" s="1">
        <v>0</v>
      </c>
      <c r="E200" s="3">
        <f t="shared" si="6"/>
        <v>14.3</v>
      </c>
      <c r="F200" s="3">
        <f t="shared" si="7"/>
        <v>0</v>
      </c>
    </row>
    <row r="201" spans="1:6" x14ac:dyDescent="0.25">
      <c r="A201" s="2">
        <v>199</v>
      </c>
      <c r="B201" s="1">
        <v>460</v>
      </c>
      <c r="C201" s="1">
        <v>457</v>
      </c>
      <c r="D201" s="1">
        <v>0</v>
      </c>
      <c r="E201" s="3">
        <f t="shared" si="6"/>
        <v>14.3</v>
      </c>
      <c r="F201" s="3">
        <f t="shared" si="7"/>
        <v>0</v>
      </c>
    </row>
    <row r="202" spans="1:6" x14ac:dyDescent="0.25">
      <c r="A202" s="2">
        <v>200</v>
      </c>
      <c r="B202" s="1">
        <v>460</v>
      </c>
      <c r="C202" s="1">
        <v>455</v>
      </c>
      <c r="D202" s="1">
        <v>0</v>
      </c>
      <c r="E202" s="3">
        <f t="shared" si="6"/>
        <v>14.1</v>
      </c>
      <c r="F202" s="3">
        <f t="shared" si="7"/>
        <v>0</v>
      </c>
    </row>
    <row r="203" spans="1:6" x14ac:dyDescent="0.25">
      <c r="A203" s="2">
        <v>201</v>
      </c>
      <c r="B203" s="1">
        <v>460</v>
      </c>
      <c r="C203" s="1">
        <v>454</v>
      </c>
      <c r="D203" s="1">
        <v>4096</v>
      </c>
      <c r="E203" s="3">
        <f t="shared" si="6"/>
        <v>14</v>
      </c>
      <c r="F203" s="3">
        <f t="shared" si="7"/>
        <v>10</v>
      </c>
    </row>
    <row r="204" spans="1:6" x14ac:dyDescent="0.25">
      <c r="A204" s="2">
        <v>202</v>
      </c>
      <c r="B204" s="1">
        <v>460</v>
      </c>
      <c r="C204" s="1">
        <v>454</v>
      </c>
      <c r="D204" s="1">
        <v>4096</v>
      </c>
      <c r="E204" s="3">
        <f t="shared" si="6"/>
        <v>14</v>
      </c>
      <c r="F204" s="3">
        <f t="shared" si="7"/>
        <v>10</v>
      </c>
    </row>
    <row r="205" spans="1:6" x14ac:dyDescent="0.25">
      <c r="A205" s="2">
        <v>203</v>
      </c>
      <c r="B205" s="1">
        <v>460</v>
      </c>
      <c r="C205" s="1">
        <v>454</v>
      </c>
      <c r="D205" s="1">
        <v>4096</v>
      </c>
      <c r="E205" s="3">
        <f t="shared" si="6"/>
        <v>14</v>
      </c>
      <c r="F205" s="3">
        <f t="shared" si="7"/>
        <v>10</v>
      </c>
    </row>
    <row r="206" spans="1:6" x14ac:dyDescent="0.25">
      <c r="A206" s="2">
        <v>204</v>
      </c>
      <c r="B206" s="1">
        <v>460</v>
      </c>
      <c r="C206" s="1">
        <v>455</v>
      </c>
      <c r="D206" s="1">
        <v>4096</v>
      </c>
      <c r="E206" s="3">
        <f t="shared" si="6"/>
        <v>14.1</v>
      </c>
      <c r="F206" s="3">
        <f t="shared" si="7"/>
        <v>10</v>
      </c>
    </row>
    <row r="207" spans="1:6" x14ac:dyDescent="0.25">
      <c r="A207" s="2">
        <v>205</v>
      </c>
      <c r="B207" s="1">
        <v>460</v>
      </c>
      <c r="C207" s="1">
        <v>455</v>
      </c>
      <c r="D207" s="1">
        <v>4096</v>
      </c>
      <c r="E207" s="3">
        <f t="shared" si="6"/>
        <v>14.1</v>
      </c>
      <c r="F207" s="3">
        <f t="shared" si="7"/>
        <v>10</v>
      </c>
    </row>
    <row r="208" spans="1:6" x14ac:dyDescent="0.25">
      <c r="A208" s="2">
        <v>206</v>
      </c>
      <c r="B208" s="1">
        <v>460</v>
      </c>
      <c r="C208" s="1">
        <v>455</v>
      </c>
      <c r="D208" s="1">
        <v>4096</v>
      </c>
      <c r="E208" s="3">
        <f t="shared" si="6"/>
        <v>14.1</v>
      </c>
      <c r="F208" s="3">
        <f t="shared" si="7"/>
        <v>10</v>
      </c>
    </row>
    <row r="209" spans="1:6" x14ac:dyDescent="0.25">
      <c r="A209" s="2">
        <v>207</v>
      </c>
      <c r="B209" s="1">
        <v>460</v>
      </c>
      <c r="C209" s="1">
        <v>457</v>
      </c>
      <c r="D209" s="1">
        <v>4096</v>
      </c>
      <c r="E209" s="3">
        <f t="shared" si="6"/>
        <v>14.3</v>
      </c>
      <c r="F209" s="3">
        <f t="shared" si="7"/>
        <v>10</v>
      </c>
    </row>
    <row r="210" spans="1:6" x14ac:dyDescent="0.25">
      <c r="A210" s="2">
        <v>208</v>
      </c>
      <c r="B210" s="1">
        <v>460</v>
      </c>
      <c r="C210" s="1">
        <v>457</v>
      </c>
      <c r="D210" s="1">
        <v>4096</v>
      </c>
      <c r="E210" s="3">
        <f t="shared" si="6"/>
        <v>14.3</v>
      </c>
      <c r="F210" s="3">
        <f t="shared" si="7"/>
        <v>10</v>
      </c>
    </row>
    <row r="211" spans="1:6" x14ac:dyDescent="0.25">
      <c r="A211" s="2">
        <v>209</v>
      </c>
      <c r="B211" s="1">
        <v>460</v>
      </c>
      <c r="C211" s="1">
        <v>457</v>
      </c>
      <c r="D211" s="1">
        <v>4096</v>
      </c>
      <c r="E211" s="3">
        <f t="shared" si="6"/>
        <v>14.3</v>
      </c>
      <c r="F211" s="3">
        <f t="shared" si="7"/>
        <v>10</v>
      </c>
    </row>
    <row r="212" spans="1:6" x14ac:dyDescent="0.25">
      <c r="A212" s="2">
        <v>210</v>
      </c>
      <c r="B212" s="1">
        <v>460</v>
      </c>
      <c r="C212" s="1">
        <v>458</v>
      </c>
      <c r="D212" s="1">
        <v>4096</v>
      </c>
      <c r="E212" s="3">
        <f t="shared" si="6"/>
        <v>14.4</v>
      </c>
      <c r="F212" s="3">
        <f t="shared" si="7"/>
        <v>10</v>
      </c>
    </row>
    <row r="213" spans="1:6" x14ac:dyDescent="0.25">
      <c r="A213" s="2">
        <v>211</v>
      </c>
      <c r="B213" s="1">
        <v>460</v>
      </c>
      <c r="C213" s="1">
        <v>459</v>
      </c>
      <c r="D213" s="1">
        <v>4096</v>
      </c>
      <c r="E213" s="3">
        <f t="shared" si="6"/>
        <v>14.5</v>
      </c>
      <c r="F213" s="3">
        <f t="shared" si="7"/>
        <v>10</v>
      </c>
    </row>
    <row r="214" spans="1:6" x14ac:dyDescent="0.25">
      <c r="A214" s="2">
        <v>212</v>
      </c>
      <c r="B214" s="1">
        <v>460</v>
      </c>
      <c r="C214" s="1">
        <v>460</v>
      </c>
      <c r="D214" s="1">
        <v>4096</v>
      </c>
      <c r="E214" s="3">
        <f t="shared" si="6"/>
        <v>14.6</v>
      </c>
      <c r="F214" s="3">
        <f t="shared" si="7"/>
        <v>10</v>
      </c>
    </row>
    <row r="215" spans="1:6" x14ac:dyDescent="0.25">
      <c r="A215" s="2">
        <v>213</v>
      </c>
      <c r="B215" s="1">
        <v>460</v>
      </c>
      <c r="C215" s="1">
        <v>461</v>
      </c>
      <c r="D215" s="1">
        <v>4096</v>
      </c>
      <c r="E215" s="3">
        <f t="shared" si="6"/>
        <v>14.7</v>
      </c>
      <c r="F215" s="3">
        <f t="shared" si="7"/>
        <v>10</v>
      </c>
    </row>
    <row r="216" spans="1:6" x14ac:dyDescent="0.25">
      <c r="A216" s="2">
        <v>214</v>
      </c>
      <c r="B216" s="1">
        <v>460</v>
      </c>
      <c r="C216" s="1">
        <v>462</v>
      </c>
      <c r="D216" s="1">
        <v>4096</v>
      </c>
      <c r="E216" s="3">
        <f t="shared" si="6"/>
        <v>14.8</v>
      </c>
      <c r="F216" s="3">
        <f t="shared" si="7"/>
        <v>10</v>
      </c>
    </row>
    <row r="217" spans="1:6" x14ac:dyDescent="0.25">
      <c r="A217" s="2">
        <v>215</v>
      </c>
      <c r="B217" s="1">
        <v>460</v>
      </c>
      <c r="C217" s="1">
        <v>463</v>
      </c>
      <c r="D217" s="1">
        <v>4096</v>
      </c>
      <c r="E217" s="3">
        <f t="shared" si="6"/>
        <v>14.9</v>
      </c>
      <c r="F217" s="3">
        <f t="shared" si="7"/>
        <v>10</v>
      </c>
    </row>
    <row r="218" spans="1:6" x14ac:dyDescent="0.25">
      <c r="A218" s="2">
        <v>216</v>
      </c>
      <c r="B218" s="1">
        <v>460</v>
      </c>
      <c r="C218" s="1">
        <v>464</v>
      </c>
      <c r="D218" s="1">
        <v>4096</v>
      </c>
      <c r="E218" s="3">
        <f t="shared" si="6"/>
        <v>15</v>
      </c>
      <c r="F218" s="3">
        <f t="shared" si="7"/>
        <v>10</v>
      </c>
    </row>
    <row r="219" spans="1:6" x14ac:dyDescent="0.25">
      <c r="A219" s="2">
        <v>217</v>
      </c>
      <c r="B219" s="1">
        <v>460</v>
      </c>
      <c r="C219" s="1">
        <v>465</v>
      </c>
      <c r="D219" s="1">
        <v>4096</v>
      </c>
      <c r="E219" s="3">
        <f t="shared" si="6"/>
        <v>15.1</v>
      </c>
      <c r="F219" s="3">
        <f t="shared" si="7"/>
        <v>10</v>
      </c>
    </row>
    <row r="220" spans="1:6" x14ac:dyDescent="0.25">
      <c r="A220" s="2">
        <v>218</v>
      </c>
      <c r="B220" s="1">
        <v>460</v>
      </c>
      <c r="C220" s="1">
        <v>466</v>
      </c>
      <c r="D220" s="1">
        <v>0</v>
      </c>
      <c r="E220" s="3">
        <f t="shared" si="6"/>
        <v>15.2</v>
      </c>
      <c r="F220" s="3">
        <f t="shared" si="7"/>
        <v>0</v>
      </c>
    </row>
    <row r="221" spans="1:6" x14ac:dyDescent="0.25">
      <c r="A221" s="2">
        <v>219</v>
      </c>
      <c r="B221" s="1">
        <v>460</v>
      </c>
      <c r="C221" s="1">
        <v>466</v>
      </c>
      <c r="D221" s="1">
        <v>0</v>
      </c>
      <c r="E221" s="3">
        <f t="shared" si="6"/>
        <v>15.2</v>
      </c>
      <c r="F221" s="3">
        <f t="shared" si="7"/>
        <v>0</v>
      </c>
    </row>
    <row r="222" spans="1:6" x14ac:dyDescent="0.25">
      <c r="A222" s="2">
        <v>220</v>
      </c>
      <c r="B222" s="1">
        <v>460</v>
      </c>
      <c r="C222" s="1">
        <v>465</v>
      </c>
      <c r="D222" s="1">
        <v>0</v>
      </c>
      <c r="E222" s="3">
        <f t="shared" si="6"/>
        <v>15.1</v>
      </c>
      <c r="F222" s="3">
        <f t="shared" si="7"/>
        <v>0</v>
      </c>
    </row>
    <row r="223" spans="1:6" x14ac:dyDescent="0.25">
      <c r="A223" s="2">
        <v>221</v>
      </c>
      <c r="B223" s="1">
        <v>460</v>
      </c>
      <c r="C223" s="1">
        <v>464</v>
      </c>
      <c r="D223" s="1">
        <v>0</v>
      </c>
      <c r="E223" s="3">
        <f t="shared" si="6"/>
        <v>15</v>
      </c>
      <c r="F223" s="3">
        <f t="shared" si="7"/>
        <v>0</v>
      </c>
    </row>
    <row r="224" spans="1:6" x14ac:dyDescent="0.25">
      <c r="A224" s="2">
        <v>222</v>
      </c>
      <c r="B224" s="1">
        <v>460</v>
      </c>
      <c r="C224" s="1">
        <v>464</v>
      </c>
      <c r="D224" s="1">
        <v>0</v>
      </c>
      <c r="E224" s="3">
        <f t="shared" si="6"/>
        <v>15</v>
      </c>
      <c r="F224" s="3">
        <f t="shared" si="7"/>
        <v>0</v>
      </c>
    </row>
    <row r="225" spans="1:6" x14ac:dyDescent="0.25">
      <c r="A225" s="2">
        <v>223</v>
      </c>
      <c r="B225" s="1">
        <v>460</v>
      </c>
      <c r="C225" s="1">
        <v>462</v>
      </c>
      <c r="D225" s="1">
        <v>0</v>
      </c>
      <c r="E225" s="3">
        <f t="shared" si="6"/>
        <v>14.8</v>
      </c>
      <c r="F225" s="3">
        <f t="shared" si="7"/>
        <v>0</v>
      </c>
    </row>
    <row r="226" spans="1:6" x14ac:dyDescent="0.25">
      <c r="A226" s="2">
        <v>224</v>
      </c>
      <c r="B226" s="1">
        <v>460</v>
      </c>
      <c r="C226" s="1">
        <v>461</v>
      </c>
      <c r="D226" s="1">
        <v>0</v>
      </c>
      <c r="E226" s="3">
        <f t="shared" si="6"/>
        <v>14.7</v>
      </c>
      <c r="F226" s="3">
        <f t="shared" si="7"/>
        <v>0</v>
      </c>
    </row>
    <row r="227" spans="1:6" x14ac:dyDescent="0.25">
      <c r="A227" s="2">
        <v>225</v>
      </c>
      <c r="B227" s="1">
        <v>460</v>
      </c>
      <c r="C227" s="1">
        <v>460</v>
      </c>
      <c r="D227" s="1">
        <v>2444</v>
      </c>
      <c r="E227" s="3">
        <f t="shared" si="6"/>
        <v>14.6</v>
      </c>
      <c r="F227" s="3">
        <f t="shared" si="7"/>
        <v>5.966796875</v>
      </c>
    </row>
    <row r="228" spans="1:6" x14ac:dyDescent="0.25">
      <c r="A228" s="2">
        <v>226</v>
      </c>
      <c r="B228" s="1">
        <v>460</v>
      </c>
      <c r="C228" s="1">
        <v>459</v>
      </c>
      <c r="D228" s="1">
        <v>3577</v>
      </c>
      <c r="E228" s="3">
        <f t="shared" si="6"/>
        <v>14.5</v>
      </c>
      <c r="F228" s="3">
        <f t="shared" si="7"/>
        <v>8.73291015625</v>
      </c>
    </row>
    <row r="229" spans="1:6" x14ac:dyDescent="0.25">
      <c r="A229" s="2">
        <v>227</v>
      </c>
      <c r="B229" s="1">
        <v>460</v>
      </c>
      <c r="C229" s="1">
        <v>460</v>
      </c>
      <c r="D229" s="1">
        <v>3943</v>
      </c>
      <c r="E229" s="3">
        <f t="shared" si="6"/>
        <v>14.6</v>
      </c>
      <c r="F229" s="3">
        <f t="shared" si="7"/>
        <v>9.62646484375</v>
      </c>
    </row>
    <row r="230" spans="1:6" x14ac:dyDescent="0.25">
      <c r="A230" s="2">
        <v>228</v>
      </c>
      <c r="B230" s="1">
        <v>460</v>
      </c>
      <c r="C230" s="1">
        <v>460</v>
      </c>
      <c r="D230" s="1">
        <v>2877</v>
      </c>
      <c r="E230" s="3">
        <f t="shared" si="6"/>
        <v>14.6</v>
      </c>
      <c r="F230" s="3">
        <f t="shared" si="7"/>
        <v>7.02392578125</v>
      </c>
    </row>
    <row r="231" spans="1:6" x14ac:dyDescent="0.25">
      <c r="A231" s="2">
        <v>229</v>
      </c>
      <c r="B231" s="1">
        <v>460</v>
      </c>
      <c r="C231" s="1">
        <v>460</v>
      </c>
      <c r="D231" s="1">
        <v>2309</v>
      </c>
      <c r="E231" s="3">
        <f t="shared" si="6"/>
        <v>14.6</v>
      </c>
      <c r="F231" s="3">
        <f t="shared" si="7"/>
        <v>5.63720703125</v>
      </c>
    </row>
    <row r="232" spans="1:6" x14ac:dyDescent="0.25">
      <c r="A232" s="2">
        <v>230</v>
      </c>
      <c r="B232" s="1">
        <v>460</v>
      </c>
      <c r="C232" s="1">
        <v>460</v>
      </c>
      <c r="D232" s="1">
        <v>2075</v>
      </c>
      <c r="E232" s="3">
        <f t="shared" si="6"/>
        <v>14.6</v>
      </c>
      <c r="F232" s="3">
        <f t="shared" si="7"/>
        <v>5.06591796875</v>
      </c>
    </row>
    <row r="233" spans="1:6" x14ac:dyDescent="0.25">
      <c r="A233" s="2">
        <v>231</v>
      </c>
      <c r="B233" s="1">
        <v>460</v>
      </c>
      <c r="C233" s="1">
        <v>460</v>
      </c>
      <c r="D233" s="1">
        <v>2329</v>
      </c>
      <c r="E233" s="3">
        <f t="shared" si="6"/>
        <v>14.6</v>
      </c>
      <c r="F233" s="3">
        <f t="shared" si="7"/>
        <v>5.68603515625</v>
      </c>
    </row>
    <row r="234" spans="1:6" x14ac:dyDescent="0.25">
      <c r="A234" s="2">
        <v>232</v>
      </c>
      <c r="B234" s="1">
        <v>460</v>
      </c>
      <c r="C234" s="1">
        <v>459</v>
      </c>
      <c r="D234" s="1">
        <v>3463</v>
      </c>
      <c r="E234" s="3">
        <f t="shared" si="6"/>
        <v>14.5</v>
      </c>
      <c r="F234" s="3">
        <f t="shared" si="7"/>
        <v>8.45458984375</v>
      </c>
    </row>
    <row r="235" spans="1:6" x14ac:dyDescent="0.25">
      <c r="A235" s="2">
        <v>233</v>
      </c>
      <c r="B235" s="1">
        <v>460</v>
      </c>
      <c r="C235" s="1">
        <v>460</v>
      </c>
      <c r="D235" s="1">
        <v>2536</v>
      </c>
      <c r="E235" s="3">
        <f t="shared" si="6"/>
        <v>14.6</v>
      </c>
      <c r="F235" s="3">
        <f t="shared" si="7"/>
        <v>6.19140625</v>
      </c>
    </row>
    <row r="236" spans="1:6" x14ac:dyDescent="0.25">
      <c r="A236" s="2">
        <v>234</v>
      </c>
      <c r="B236" s="1">
        <v>460</v>
      </c>
      <c r="C236" s="1">
        <v>460</v>
      </c>
      <c r="D236" s="1">
        <v>3886</v>
      </c>
      <c r="E236" s="3">
        <f t="shared" si="6"/>
        <v>14.6</v>
      </c>
      <c r="F236" s="3">
        <f t="shared" si="7"/>
        <v>9.4873046875</v>
      </c>
    </row>
    <row r="237" spans="1:6" x14ac:dyDescent="0.25">
      <c r="A237" s="2">
        <v>235</v>
      </c>
      <c r="B237" s="1">
        <v>460</v>
      </c>
      <c r="C237" s="1">
        <v>460</v>
      </c>
      <c r="D237" s="1">
        <v>1030</v>
      </c>
      <c r="E237" s="3">
        <f t="shared" si="6"/>
        <v>14.6</v>
      </c>
      <c r="F237" s="3">
        <f t="shared" si="7"/>
        <v>2.5146484375</v>
      </c>
    </row>
    <row r="238" spans="1:6" x14ac:dyDescent="0.25">
      <c r="A238" s="2">
        <v>236</v>
      </c>
      <c r="B238" s="1">
        <v>460</v>
      </c>
      <c r="C238" s="1">
        <v>460</v>
      </c>
      <c r="D238" s="1">
        <v>1515</v>
      </c>
      <c r="E238" s="3">
        <f t="shared" si="6"/>
        <v>14.6</v>
      </c>
      <c r="F238" s="3">
        <f t="shared" si="7"/>
        <v>3.69873046875</v>
      </c>
    </row>
    <row r="239" spans="1:6" x14ac:dyDescent="0.25">
      <c r="A239" s="2">
        <v>237</v>
      </c>
      <c r="B239" s="1">
        <v>460</v>
      </c>
      <c r="C239" s="1">
        <v>460</v>
      </c>
      <c r="D239" s="1">
        <v>2199</v>
      </c>
      <c r="E239" s="3">
        <f t="shared" si="6"/>
        <v>14.6</v>
      </c>
      <c r="F239" s="3">
        <f t="shared" si="7"/>
        <v>5.36865234375</v>
      </c>
    </row>
    <row r="240" spans="1:6" x14ac:dyDescent="0.25">
      <c r="A240" s="2">
        <v>238</v>
      </c>
      <c r="B240" s="1">
        <v>460</v>
      </c>
      <c r="C240" s="1">
        <v>460</v>
      </c>
      <c r="D240" s="1">
        <v>2481</v>
      </c>
      <c r="E240" s="3">
        <f t="shared" si="6"/>
        <v>14.6</v>
      </c>
      <c r="F240" s="3">
        <f t="shared" si="7"/>
        <v>6.05712890625</v>
      </c>
    </row>
    <row r="241" spans="1:6" x14ac:dyDescent="0.25">
      <c r="A241" s="2">
        <v>239</v>
      </c>
      <c r="B241" s="1">
        <v>460</v>
      </c>
      <c r="C241" s="1">
        <v>459</v>
      </c>
      <c r="D241" s="1">
        <v>3817</v>
      </c>
      <c r="E241" s="3">
        <f t="shared" si="6"/>
        <v>14.5</v>
      </c>
      <c r="F241" s="3">
        <f t="shared" si="7"/>
        <v>9.31884765625</v>
      </c>
    </row>
    <row r="242" spans="1:6" x14ac:dyDescent="0.25">
      <c r="A242" s="2">
        <v>240</v>
      </c>
      <c r="B242" s="1">
        <v>460</v>
      </c>
      <c r="C242" s="1">
        <v>460</v>
      </c>
      <c r="D242" s="1">
        <v>3549</v>
      </c>
      <c r="E242" s="3">
        <f t="shared" si="6"/>
        <v>14.6</v>
      </c>
      <c r="F242" s="3">
        <f t="shared" si="7"/>
        <v>8.66455078125</v>
      </c>
    </row>
    <row r="243" spans="1:6" x14ac:dyDescent="0.25">
      <c r="A243" s="2">
        <v>241</v>
      </c>
      <c r="B243" s="1">
        <v>460</v>
      </c>
      <c r="C243" s="1">
        <v>460</v>
      </c>
      <c r="D243" s="1">
        <v>2659</v>
      </c>
      <c r="E243" s="3">
        <f t="shared" si="6"/>
        <v>14.6</v>
      </c>
      <c r="F243" s="3">
        <f t="shared" si="7"/>
        <v>6.49169921875</v>
      </c>
    </row>
    <row r="244" spans="1:6" x14ac:dyDescent="0.25">
      <c r="A244" s="2">
        <v>242</v>
      </c>
      <c r="B244" s="1">
        <v>460</v>
      </c>
      <c r="C244" s="1">
        <v>460</v>
      </c>
      <c r="D244" s="1">
        <v>2605</v>
      </c>
      <c r="E244" s="3">
        <f t="shared" si="6"/>
        <v>14.6</v>
      </c>
      <c r="F244" s="3">
        <f t="shared" si="7"/>
        <v>6.35986328125</v>
      </c>
    </row>
    <row r="245" spans="1:6" x14ac:dyDescent="0.25">
      <c r="A245" s="2">
        <v>243</v>
      </c>
      <c r="B245" s="1">
        <v>460</v>
      </c>
      <c r="C245" s="1">
        <v>460</v>
      </c>
      <c r="D245" s="1">
        <v>2012</v>
      </c>
      <c r="E245" s="3">
        <f t="shared" si="6"/>
        <v>14.6</v>
      </c>
      <c r="F245" s="3">
        <f t="shared" si="7"/>
        <v>4.912109375</v>
      </c>
    </row>
    <row r="246" spans="1:6" x14ac:dyDescent="0.25">
      <c r="A246" s="2">
        <v>244</v>
      </c>
      <c r="B246" s="1">
        <v>460</v>
      </c>
      <c r="C246" s="1">
        <v>460</v>
      </c>
      <c r="D246" s="1">
        <v>2281</v>
      </c>
      <c r="E246" s="3">
        <f t="shared" si="6"/>
        <v>14.6</v>
      </c>
      <c r="F246" s="3">
        <f t="shared" si="7"/>
        <v>5.56884765625</v>
      </c>
    </row>
    <row r="247" spans="1:6" x14ac:dyDescent="0.25">
      <c r="A247" s="2">
        <v>245</v>
      </c>
      <c r="B247" s="1">
        <v>460</v>
      </c>
      <c r="C247" s="1">
        <v>460</v>
      </c>
      <c r="D247" s="1">
        <v>2697</v>
      </c>
      <c r="E247" s="3">
        <f t="shared" si="6"/>
        <v>14.6</v>
      </c>
      <c r="F247" s="3">
        <f t="shared" si="7"/>
        <v>6.58447265625</v>
      </c>
    </row>
    <row r="248" spans="1:6" x14ac:dyDescent="0.25">
      <c r="A248" s="2">
        <v>246</v>
      </c>
      <c r="B248" s="1">
        <v>460</v>
      </c>
      <c r="C248" s="1">
        <v>460</v>
      </c>
      <c r="D248" s="1">
        <v>2472</v>
      </c>
      <c r="E248" s="3">
        <f t="shared" si="6"/>
        <v>14.6</v>
      </c>
      <c r="F248" s="3">
        <f t="shared" si="7"/>
        <v>6.03515625</v>
      </c>
    </row>
    <row r="249" spans="1:6" x14ac:dyDescent="0.25">
      <c r="A249" s="2">
        <v>247</v>
      </c>
      <c r="B249" s="1">
        <v>460</v>
      </c>
      <c r="C249" s="1">
        <v>459</v>
      </c>
      <c r="D249" s="1">
        <v>3484</v>
      </c>
      <c r="E249" s="3">
        <f t="shared" si="6"/>
        <v>14.5</v>
      </c>
      <c r="F249" s="3">
        <f t="shared" si="7"/>
        <v>8.505859375</v>
      </c>
    </row>
    <row r="250" spans="1:6" x14ac:dyDescent="0.25">
      <c r="A250" s="2">
        <v>248</v>
      </c>
      <c r="B250" s="1">
        <v>460</v>
      </c>
      <c r="C250" s="1">
        <v>460</v>
      </c>
      <c r="D250" s="1">
        <v>2528</v>
      </c>
      <c r="E250" s="3">
        <f t="shared" si="6"/>
        <v>14.6</v>
      </c>
      <c r="F250" s="3">
        <f t="shared" si="7"/>
        <v>6.171875</v>
      </c>
    </row>
    <row r="251" spans="1:6" x14ac:dyDescent="0.25">
      <c r="A251" s="2">
        <v>249</v>
      </c>
      <c r="B251" s="1">
        <v>460</v>
      </c>
      <c r="C251" s="1">
        <v>460</v>
      </c>
      <c r="D251" s="1">
        <v>2664</v>
      </c>
      <c r="E251" s="3">
        <f t="shared" si="6"/>
        <v>14.6</v>
      </c>
      <c r="F251" s="3">
        <f t="shared" si="7"/>
        <v>6.50390625</v>
      </c>
    </row>
    <row r="252" spans="1:6" x14ac:dyDescent="0.25">
      <c r="A252" s="2">
        <v>250</v>
      </c>
      <c r="B252" s="1">
        <v>460</v>
      </c>
      <c r="C252" s="1">
        <v>460</v>
      </c>
      <c r="D252" s="1">
        <v>2283</v>
      </c>
      <c r="E252" s="3">
        <f t="shared" si="6"/>
        <v>14.6</v>
      </c>
      <c r="F252" s="3">
        <f t="shared" si="7"/>
        <v>5.57373046875</v>
      </c>
    </row>
    <row r="253" spans="1:6" x14ac:dyDescent="0.25">
      <c r="A253" s="2">
        <v>251</v>
      </c>
      <c r="B253" s="1">
        <v>460</v>
      </c>
      <c r="C253" s="1">
        <v>460</v>
      </c>
      <c r="D253" s="1">
        <v>2433</v>
      </c>
      <c r="E253" s="3">
        <f t="shared" si="6"/>
        <v>14.6</v>
      </c>
      <c r="F253" s="3">
        <f t="shared" si="7"/>
        <v>5.93994140625</v>
      </c>
    </row>
    <row r="254" spans="1:6" x14ac:dyDescent="0.25">
      <c r="A254" s="2">
        <v>252</v>
      </c>
      <c r="B254" s="1">
        <v>460</v>
      </c>
      <c r="C254" s="1">
        <v>460</v>
      </c>
      <c r="D254" s="1">
        <v>2447</v>
      </c>
      <c r="E254" s="3">
        <f t="shared" si="6"/>
        <v>14.6</v>
      </c>
      <c r="F254" s="3">
        <f t="shared" si="7"/>
        <v>5.97412109375</v>
      </c>
    </row>
    <row r="255" spans="1:6" x14ac:dyDescent="0.25">
      <c r="A255" s="2">
        <v>253</v>
      </c>
      <c r="B255" s="1">
        <v>460</v>
      </c>
      <c r="C255" s="1">
        <v>460</v>
      </c>
      <c r="D255" s="1">
        <v>2420</v>
      </c>
      <c r="E255" s="3">
        <f t="shared" si="6"/>
        <v>14.6</v>
      </c>
      <c r="F255" s="3">
        <f t="shared" si="7"/>
        <v>5.908203125</v>
      </c>
    </row>
    <row r="256" spans="1:6" x14ac:dyDescent="0.25">
      <c r="A256" s="2">
        <v>254</v>
      </c>
      <c r="B256" s="1">
        <v>460</v>
      </c>
      <c r="C256" s="1">
        <v>460</v>
      </c>
      <c r="D256" s="1">
        <v>2232</v>
      </c>
      <c r="E256" s="3">
        <f t="shared" si="6"/>
        <v>14.6</v>
      </c>
      <c r="F256" s="3">
        <f t="shared" si="7"/>
        <v>5.44921875</v>
      </c>
    </row>
    <row r="257" spans="1:6" x14ac:dyDescent="0.25">
      <c r="A257" s="2">
        <v>255</v>
      </c>
      <c r="B257" s="1">
        <v>460</v>
      </c>
      <c r="C257" s="1">
        <v>460</v>
      </c>
      <c r="D257" s="1">
        <v>2553</v>
      </c>
      <c r="E257" s="3">
        <f t="shared" si="6"/>
        <v>14.6</v>
      </c>
      <c r="F257" s="3">
        <f t="shared" si="7"/>
        <v>6.23291015625</v>
      </c>
    </row>
    <row r="258" spans="1:6" x14ac:dyDescent="0.25">
      <c r="A258" s="2">
        <v>256</v>
      </c>
      <c r="B258" s="1">
        <v>460</v>
      </c>
      <c r="C258" s="1">
        <v>460</v>
      </c>
      <c r="D258" s="1">
        <v>3550</v>
      </c>
      <c r="E258" s="3">
        <f t="shared" si="6"/>
        <v>14.6</v>
      </c>
      <c r="F258" s="3">
        <f t="shared" si="7"/>
        <v>8.6669921875</v>
      </c>
    </row>
    <row r="259" spans="1:6" x14ac:dyDescent="0.25">
      <c r="A259" s="2">
        <v>257</v>
      </c>
      <c r="B259" s="1">
        <v>460</v>
      </c>
      <c r="C259" s="1">
        <v>460</v>
      </c>
      <c r="D259" s="1">
        <v>2143</v>
      </c>
      <c r="E259" s="3">
        <f t="shared" ref="E259:E301" si="8">(C259-$C$2)/10</f>
        <v>14.6</v>
      </c>
      <c r="F259" s="3">
        <f t="shared" ref="F259:F301" si="9">D259/409.6</f>
        <v>5.23193359375</v>
      </c>
    </row>
    <row r="260" spans="1:6" x14ac:dyDescent="0.25">
      <c r="A260" s="2">
        <v>258</v>
      </c>
      <c r="B260" s="1">
        <v>460</v>
      </c>
      <c r="C260" s="1">
        <v>460</v>
      </c>
      <c r="D260" s="1">
        <v>2846</v>
      </c>
      <c r="E260" s="3">
        <f t="shared" si="8"/>
        <v>14.6</v>
      </c>
      <c r="F260" s="3">
        <f t="shared" si="9"/>
        <v>6.9482421875</v>
      </c>
    </row>
    <row r="261" spans="1:6" x14ac:dyDescent="0.25">
      <c r="A261" s="2">
        <v>259</v>
      </c>
      <c r="B261" s="1">
        <v>460</v>
      </c>
      <c r="C261" s="1">
        <v>461</v>
      </c>
      <c r="D261" s="1">
        <v>2365</v>
      </c>
      <c r="E261" s="3">
        <f t="shared" si="8"/>
        <v>14.7</v>
      </c>
      <c r="F261" s="3">
        <f t="shared" si="9"/>
        <v>5.77392578125</v>
      </c>
    </row>
    <row r="262" spans="1:6" x14ac:dyDescent="0.25">
      <c r="A262" s="2">
        <v>260</v>
      </c>
      <c r="B262" s="1">
        <v>460</v>
      </c>
      <c r="C262" s="1">
        <v>460</v>
      </c>
      <c r="D262" s="1">
        <v>2379</v>
      </c>
      <c r="E262" s="3">
        <f t="shared" si="8"/>
        <v>14.6</v>
      </c>
      <c r="F262" s="3">
        <f t="shared" si="9"/>
        <v>5.80810546875</v>
      </c>
    </row>
    <row r="263" spans="1:6" x14ac:dyDescent="0.25">
      <c r="A263" s="2">
        <v>261</v>
      </c>
      <c r="B263" s="1">
        <v>460</v>
      </c>
      <c r="C263" s="1">
        <v>460</v>
      </c>
      <c r="D263" s="1">
        <v>1622</v>
      </c>
      <c r="E263" s="3">
        <f t="shared" si="8"/>
        <v>14.6</v>
      </c>
      <c r="F263" s="3">
        <f t="shared" si="9"/>
        <v>3.9599609375</v>
      </c>
    </row>
    <row r="264" spans="1:6" x14ac:dyDescent="0.25">
      <c r="A264" s="2">
        <v>262</v>
      </c>
      <c r="B264" s="1">
        <v>460</v>
      </c>
      <c r="C264" s="1">
        <v>460</v>
      </c>
      <c r="D264" s="1">
        <v>2377</v>
      </c>
      <c r="E264" s="3">
        <f t="shared" si="8"/>
        <v>14.6</v>
      </c>
      <c r="F264" s="3">
        <f t="shared" si="9"/>
        <v>5.80322265625</v>
      </c>
    </row>
    <row r="265" spans="1:6" x14ac:dyDescent="0.25">
      <c r="A265" s="2">
        <v>263</v>
      </c>
      <c r="B265" s="1">
        <v>460</v>
      </c>
      <c r="C265" s="1">
        <v>459</v>
      </c>
      <c r="D265" s="1">
        <v>2120</v>
      </c>
      <c r="E265" s="3">
        <f t="shared" si="8"/>
        <v>14.5</v>
      </c>
      <c r="F265" s="3">
        <f t="shared" si="9"/>
        <v>5.17578125</v>
      </c>
    </row>
    <row r="266" spans="1:6" x14ac:dyDescent="0.25">
      <c r="A266" s="2">
        <v>264</v>
      </c>
      <c r="B266" s="1">
        <v>460</v>
      </c>
      <c r="C266" s="1">
        <v>460</v>
      </c>
      <c r="D266" s="1">
        <v>2846</v>
      </c>
      <c r="E266" s="3">
        <f t="shared" si="8"/>
        <v>14.6</v>
      </c>
      <c r="F266" s="3">
        <f t="shared" si="9"/>
        <v>6.9482421875</v>
      </c>
    </row>
    <row r="267" spans="1:6" x14ac:dyDescent="0.25">
      <c r="A267" s="2">
        <v>265</v>
      </c>
      <c r="B267" s="1">
        <v>460</v>
      </c>
      <c r="C267" s="1">
        <v>460</v>
      </c>
      <c r="D267" s="1">
        <v>2705</v>
      </c>
      <c r="E267" s="3">
        <f t="shared" si="8"/>
        <v>14.6</v>
      </c>
      <c r="F267" s="3">
        <f t="shared" si="9"/>
        <v>6.60400390625</v>
      </c>
    </row>
    <row r="268" spans="1:6" x14ac:dyDescent="0.25">
      <c r="A268" s="2">
        <v>266</v>
      </c>
      <c r="B268" s="1">
        <v>460</v>
      </c>
      <c r="C268" s="1">
        <v>460</v>
      </c>
      <c r="D268" s="1">
        <v>3334</v>
      </c>
      <c r="E268" s="3">
        <f t="shared" si="8"/>
        <v>14.6</v>
      </c>
      <c r="F268" s="3">
        <f t="shared" si="9"/>
        <v>8.1396484375</v>
      </c>
    </row>
    <row r="269" spans="1:6" x14ac:dyDescent="0.25">
      <c r="A269" s="2">
        <v>267</v>
      </c>
      <c r="B269" s="1">
        <v>460</v>
      </c>
      <c r="C269" s="1">
        <v>459</v>
      </c>
      <c r="D269" s="1">
        <v>3709</v>
      </c>
      <c r="E269" s="3">
        <f t="shared" si="8"/>
        <v>14.5</v>
      </c>
      <c r="F269" s="3">
        <f t="shared" si="9"/>
        <v>9.05517578125</v>
      </c>
    </row>
    <row r="270" spans="1:6" x14ac:dyDescent="0.25">
      <c r="A270" s="2">
        <v>268</v>
      </c>
      <c r="B270" s="1">
        <v>460</v>
      </c>
      <c r="C270" s="1">
        <v>460</v>
      </c>
      <c r="D270" s="1">
        <v>3717</v>
      </c>
      <c r="E270" s="3">
        <f t="shared" si="8"/>
        <v>14.6</v>
      </c>
      <c r="F270" s="3">
        <f t="shared" si="9"/>
        <v>9.07470703125</v>
      </c>
    </row>
    <row r="271" spans="1:6" x14ac:dyDescent="0.25">
      <c r="A271" s="2">
        <v>269</v>
      </c>
      <c r="B271" s="1">
        <v>460</v>
      </c>
      <c r="C271" s="1">
        <v>461</v>
      </c>
      <c r="D271" s="1">
        <v>2626</v>
      </c>
      <c r="E271" s="3">
        <f t="shared" si="8"/>
        <v>14.7</v>
      </c>
      <c r="F271" s="3">
        <f t="shared" si="9"/>
        <v>6.4111328125</v>
      </c>
    </row>
    <row r="272" spans="1:6" x14ac:dyDescent="0.25">
      <c r="A272" s="2">
        <v>270</v>
      </c>
      <c r="B272" s="1">
        <v>460</v>
      </c>
      <c r="C272" s="1">
        <v>460</v>
      </c>
      <c r="D272" s="1">
        <v>2256</v>
      </c>
      <c r="E272" s="3">
        <f t="shared" si="8"/>
        <v>14.6</v>
      </c>
      <c r="F272" s="3">
        <f t="shared" si="9"/>
        <v>5.5078125</v>
      </c>
    </row>
    <row r="273" spans="1:6" x14ac:dyDescent="0.25">
      <c r="A273" s="2">
        <v>271</v>
      </c>
      <c r="B273" s="1">
        <v>460</v>
      </c>
      <c r="C273" s="1">
        <v>460</v>
      </c>
      <c r="D273" s="1">
        <v>2291</v>
      </c>
      <c r="E273" s="3">
        <f t="shared" si="8"/>
        <v>14.6</v>
      </c>
      <c r="F273" s="3">
        <f t="shared" si="9"/>
        <v>5.59326171875</v>
      </c>
    </row>
    <row r="274" spans="1:6" x14ac:dyDescent="0.25">
      <c r="A274" s="2">
        <v>272</v>
      </c>
      <c r="B274" s="1">
        <v>460</v>
      </c>
      <c r="C274" s="1">
        <v>459</v>
      </c>
      <c r="D274" s="1">
        <v>2396</v>
      </c>
      <c r="E274" s="3">
        <f t="shared" si="8"/>
        <v>14.5</v>
      </c>
      <c r="F274" s="3">
        <f t="shared" si="9"/>
        <v>5.849609375</v>
      </c>
    </row>
    <row r="275" spans="1:6" x14ac:dyDescent="0.25">
      <c r="A275" s="2">
        <v>273</v>
      </c>
      <c r="B275" s="1">
        <v>460</v>
      </c>
      <c r="C275" s="1">
        <v>460</v>
      </c>
      <c r="D275" s="1">
        <v>2216</v>
      </c>
      <c r="E275" s="3">
        <f t="shared" si="8"/>
        <v>14.6</v>
      </c>
      <c r="F275" s="3">
        <f t="shared" si="9"/>
        <v>5.41015625</v>
      </c>
    </row>
    <row r="276" spans="1:6" x14ac:dyDescent="0.25">
      <c r="A276" s="2">
        <v>274</v>
      </c>
      <c r="B276" s="1">
        <v>460</v>
      </c>
      <c r="C276" s="1">
        <v>460</v>
      </c>
      <c r="D276" s="1">
        <v>2608</v>
      </c>
      <c r="E276" s="3">
        <f t="shared" si="8"/>
        <v>14.6</v>
      </c>
      <c r="F276" s="3">
        <f t="shared" si="9"/>
        <v>6.3671875</v>
      </c>
    </row>
    <row r="277" spans="1:6" x14ac:dyDescent="0.25">
      <c r="A277" s="2">
        <v>275</v>
      </c>
      <c r="B277" s="1">
        <v>460</v>
      </c>
      <c r="C277" s="1">
        <v>460</v>
      </c>
      <c r="D277" s="1">
        <v>2229</v>
      </c>
      <c r="E277" s="3">
        <f t="shared" si="8"/>
        <v>14.6</v>
      </c>
      <c r="F277" s="3">
        <f t="shared" si="9"/>
        <v>5.44189453125</v>
      </c>
    </row>
    <row r="278" spans="1:6" x14ac:dyDescent="0.25">
      <c r="A278" s="2">
        <v>276</v>
      </c>
      <c r="B278" s="1">
        <v>460</v>
      </c>
      <c r="C278" s="1">
        <v>460</v>
      </c>
      <c r="D278" s="1">
        <v>2423</v>
      </c>
      <c r="E278" s="3">
        <f t="shared" si="8"/>
        <v>14.6</v>
      </c>
      <c r="F278" s="3">
        <f t="shared" si="9"/>
        <v>5.91552734375</v>
      </c>
    </row>
    <row r="279" spans="1:6" x14ac:dyDescent="0.25">
      <c r="A279" s="2">
        <v>277</v>
      </c>
      <c r="B279" s="1">
        <v>460</v>
      </c>
      <c r="C279" s="1">
        <v>460</v>
      </c>
      <c r="D279" s="1">
        <v>2450</v>
      </c>
      <c r="E279" s="3">
        <f t="shared" si="8"/>
        <v>14.6</v>
      </c>
      <c r="F279" s="3">
        <f t="shared" si="9"/>
        <v>5.9814453125</v>
      </c>
    </row>
    <row r="280" spans="1:6" x14ac:dyDescent="0.25">
      <c r="A280" s="2">
        <v>278</v>
      </c>
      <c r="B280" s="1">
        <v>460</v>
      </c>
      <c r="C280" s="1">
        <v>460</v>
      </c>
      <c r="D280" s="1">
        <v>2423</v>
      </c>
      <c r="E280" s="3">
        <f t="shared" si="8"/>
        <v>14.6</v>
      </c>
      <c r="F280" s="3">
        <f t="shared" si="9"/>
        <v>5.91552734375</v>
      </c>
    </row>
    <row r="281" spans="1:6" x14ac:dyDescent="0.25">
      <c r="A281" s="2">
        <v>279</v>
      </c>
      <c r="B281" s="1">
        <v>460</v>
      </c>
      <c r="C281" s="1">
        <v>460</v>
      </c>
      <c r="D281" s="1">
        <v>2339</v>
      </c>
      <c r="E281" s="3">
        <f t="shared" si="8"/>
        <v>14.6</v>
      </c>
      <c r="F281" s="3">
        <f t="shared" si="9"/>
        <v>5.71044921875</v>
      </c>
    </row>
    <row r="282" spans="1:6" x14ac:dyDescent="0.25">
      <c r="A282" s="2">
        <v>280</v>
      </c>
      <c r="B282" s="1">
        <v>460</v>
      </c>
      <c r="C282" s="1">
        <v>460</v>
      </c>
      <c r="D282" s="1">
        <v>2722</v>
      </c>
      <c r="E282" s="3">
        <f t="shared" si="8"/>
        <v>14.6</v>
      </c>
      <c r="F282" s="3">
        <f t="shared" si="9"/>
        <v>6.6455078125</v>
      </c>
    </row>
    <row r="283" spans="1:6" x14ac:dyDescent="0.25">
      <c r="A283" s="2">
        <v>281</v>
      </c>
      <c r="B283" s="1">
        <v>460</v>
      </c>
      <c r="C283" s="1">
        <v>460</v>
      </c>
      <c r="D283" s="1">
        <v>2477</v>
      </c>
      <c r="E283" s="3">
        <f t="shared" si="8"/>
        <v>14.6</v>
      </c>
      <c r="F283" s="3">
        <f t="shared" si="9"/>
        <v>6.04736328125</v>
      </c>
    </row>
    <row r="284" spans="1:6" x14ac:dyDescent="0.25">
      <c r="A284" s="2">
        <v>282</v>
      </c>
      <c r="B284" s="1">
        <v>460</v>
      </c>
      <c r="C284" s="1">
        <v>461</v>
      </c>
      <c r="D284" s="1">
        <v>1413</v>
      </c>
      <c r="E284" s="3">
        <f t="shared" si="8"/>
        <v>14.7</v>
      </c>
      <c r="F284" s="3">
        <f t="shared" si="9"/>
        <v>3.44970703125</v>
      </c>
    </row>
    <row r="285" spans="1:6" x14ac:dyDescent="0.25">
      <c r="A285" s="2">
        <v>283</v>
      </c>
      <c r="B285" s="1">
        <v>460</v>
      </c>
      <c r="C285" s="1">
        <v>459</v>
      </c>
      <c r="D285" s="1">
        <v>3445</v>
      </c>
      <c r="E285" s="3">
        <f t="shared" si="8"/>
        <v>14.5</v>
      </c>
      <c r="F285" s="3">
        <f t="shared" si="9"/>
        <v>8.41064453125</v>
      </c>
    </row>
    <row r="286" spans="1:6" x14ac:dyDescent="0.25">
      <c r="A286" s="2">
        <v>284</v>
      </c>
      <c r="B286" s="1">
        <v>460</v>
      </c>
      <c r="C286" s="1">
        <v>459</v>
      </c>
      <c r="D286" s="1">
        <v>3130</v>
      </c>
      <c r="E286" s="3">
        <f t="shared" si="8"/>
        <v>14.5</v>
      </c>
      <c r="F286" s="3">
        <f t="shared" si="9"/>
        <v>7.6416015625</v>
      </c>
    </row>
    <row r="287" spans="1:6" x14ac:dyDescent="0.25">
      <c r="A287" s="2">
        <v>285</v>
      </c>
      <c r="B287" s="1">
        <v>460</v>
      </c>
      <c r="C287" s="1">
        <v>460</v>
      </c>
      <c r="D287" s="1">
        <v>2977</v>
      </c>
      <c r="E287" s="3">
        <f t="shared" si="8"/>
        <v>14.6</v>
      </c>
      <c r="F287" s="3">
        <f t="shared" si="9"/>
        <v>7.26806640625</v>
      </c>
    </row>
    <row r="288" spans="1:6" x14ac:dyDescent="0.25">
      <c r="A288" s="2">
        <v>286</v>
      </c>
      <c r="B288" s="1">
        <v>460</v>
      </c>
      <c r="C288" s="1">
        <v>460</v>
      </c>
      <c r="D288" s="1">
        <v>2710</v>
      </c>
      <c r="E288" s="3">
        <f t="shared" si="8"/>
        <v>14.6</v>
      </c>
      <c r="F288" s="3">
        <f t="shared" si="9"/>
        <v>6.6162109375</v>
      </c>
    </row>
    <row r="289" spans="1:6" x14ac:dyDescent="0.25">
      <c r="A289" s="2">
        <v>287</v>
      </c>
      <c r="B289" s="1">
        <v>460</v>
      </c>
      <c r="C289" s="1">
        <v>460</v>
      </c>
      <c r="D289" s="1">
        <v>2067</v>
      </c>
      <c r="E289" s="3">
        <f t="shared" si="8"/>
        <v>14.6</v>
      </c>
      <c r="F289" s="3">
        <f t="shared" si="9"/>
        <v>5.04638671875</v>
      </c>
    </row>
    <row r="290" spans="1:6" x14ac:dyDescent="0.25">
      <c r="A290" s="2">
        <v>288</v>
      </c>
      <c r="B290" s="1">
        <v>460</v>
      </c>
      <c r="C290" s="1">
        <v>460</v>
      </c>
      <c r="D290" s="1">
        <v>2400</v>
      </c>
      <c r="E290" s="3">
        <f t="shared" si="8"/>
        <v>14.6</v>
      </c>
      <c r="F290" s="3">
        <f t="shared" si="9"/>
        <v>5.859375</v>
      </c>
    </row>
    <row r="291" spans="1:6" x14ac:dyDescent="0.25">
      <c r="A291" s="2">
        <v>289</v>
      </c>
      <c r="B291" s="1">
        <v>460</v>
      </c>
      <c r="C291" s="1">
        <v>460</v>
      </c>
      <c r="D291" s="1">
        <v>2413</v>
      </c>
      <c r="E291" s="3">
        <f t="shared" si="8"/>
        <v>14.6</v>
      </c>
      <c r="F291" s="3">
        <f t="shared" si="9"/>
        <v>5.89111328125</v>
      </c>
    </row>
    <row r="292" spans="1:6" x14ac:dyDescent="0.25">
      <c r="A292" s="2">
        <v>290</v>
      </c>
      <c r="B292" s="1">
        <v>460</v>
      </c>
      <c r="C292" s="1">
        <v>460</v>
      </c>
      <c r="D292" s="1">
        <v>2241</v>
      </c>
      <c r="E292" s="3">
        <f t="shared" si="8"/>
        <v>14.6</v>
      </c>
      <c r="F292" s="3">
        <f t="shared" si="9"/>
        <v>5.47119140625</v>
      </c>
    </row>
    <row r="293" spans="1:6" x14ac:dyDescent="0.25">
      <c r="A293" s="2">
        <v>291</v>
      </c>
      <c r="B293" s="1">
        <v>460</v>
      </c>
      <c r="C293" s="1">
        <v>460</v>
      </c>
      <c r="D293" s="1">
        <v>2562</v>
      </c>
      <c r="E293" s="3">
        <f t="shared" si="8"/>
        <v>14.6</v>
      </c>
      <c r="F293" s="3">
        <f t="shared" si="9"/>
        <v>6.2548828125</v>
      </c>
    </row>
    <row r="294" spans="1:6" x14ac:dyDescent="0.25">
      <c r="A294" s="2">
        <v>292</v>
      </c>
      <c r="B294" s="1">
        <v>460</v>
      </c>
      <c r="C294" s="1">
        <v>460</v>
      </c>
      <c r="D294" s="1">
        <v>2439</v>
      </c>
      <c r="E294" s="3">
        <f t="shared" si="8"/>
        <v>14.6</v>
      </c>
      <c r="F294" s="3">
        <f t="shared" si="9"/>
        <v>5.95458984375</v>
      </c>
    </row>
    <row r="295" spans="1:6" x14ac:dyDescent="0.25">
      <c r="A295" s="2">
        <v>293</v>
      </c>
      <c r="B295" s="1">
        <v>460</v>
      </c>
      <c r="C295" s="1">
        <v>460</v>
      </c>
      <c r="D295" s="1">
        <v>2344</v>
      </c>
      <c r="E295" s="3">
        <f t="shared" si="8"/>
        <v>14.6</v>
      </c>
      <c r="F295" s="3">
        <f t="shared" si="9"/>
        <v>5.72265625</v>
      </c>
    </row>
    <row r="296" spans="1:6" x14ac:dyDescent="0.25">
      <c r="A296" s="2">
        <v>294</v>
      </c>
      <c r="B296" s="1">
        <v>460</v>
      </c>
      <c r="C296" s="1">
        <v>459</v>
      </c>
      <c r="D296" s="1">
        <v>2666</v>
      </c>
      <c r="E296" s="3">
        <f t="shared" si="8"/>
        <v>14.5</v>
      </c>
      <c r="F296" s="3">
        <f t="shared" si="9"/>
        <v>6.5087890625</v>
      </c>
    </row>
    <row r="297" spans="1:6" x14ac:dyDescent="0.25">
      <c r="A297" s="2">
        <v>295</v>
      </c>
      <c r="B297" s="1">
        <v>460</v>
      </c>
      <c r="C297" s="1">
        <v>459</v>
      </c>
      <c r="D297" s="1">
        <v>3518</v>
      </c>
      <c r="E297" s="3">
        <f t="shared" si="8"/>
        <v>14.5</v>
      </c>
      <c r="F297" s="3">
        <f t="shared" si="9"/>
        <v>8.5888671875</v>
      </c>
    </row>
    <row r="298" spans="1:6" x14ac:dyDescent="0.25">
      <c r="A298" s="2">
        <v>296</v>
      </c>
      <c r="B298" s="1">
        <v>460</v>
      </c>
      <c r="C298" s="1">
        <v>459</v>
      </c>
      <c r="D298" s="1">
        <v>2496</v>
      </c>
      <c r="E298" s="3">
        <f t="shared" si="8"/>
        <v>14.5</v>
      </c>
      <c r="F298" s="3">
        <f t="shared" si="9"/>
        <v>6.09375</v>
      </c>
    </row>
    <row r="299" spans="1:6" x14ac:dyDescent="0.25">
      <c r="A299" s="2">
        <v>297</v>
      </c>
      <c r="B299" s="1">
        <v>460</v>
      </c>
      <c r="C299" s="1">
        <v>460</v>
      </c>
      <c r="D299" s="1">
        <v>2797</v>
      </c>
      <c r="E299" s="3">
        <f t="shared" si="8"/>
        <v>14.6</v>
      </c>
      <c r="F299" s="3">
        <f t="shared" si="9"/>
        <v>6.82861328125</v>
      </c>
    </row>
    <row r="300" spans="1:6" x14ac:dyDescent="0.25">
      <c r="A300" s="2">
        <v>298</v>
      </c>
      <c r="B300" s="1">
        <v>460</v>
      </c>
      <c r="C300" s="1">
        <v>460</v>
      </c>
      <c r="D300" s="1">
        <v>2245</v>
      </c>
      <c r="E300" s="3">
        <f t="shared" si="8"/>
        <v>14.6</v>
      </c>
      <c r="F300" s="3">
        <f t="shared" si="9"/>
        <v>5.48095703125</v>
      </c>
    </row>
    <row r="301" spans="1:6" x14ac:dyDescent="0.25">
      <c r="A301" s="2">
        <v>299</v>
      </c>
      <c r="B301" s="1">
        <v>460</v>
      </c>
      <c r="C301" s="1">
        <v>460</v>
      </c>
      <c r="D301" s="1">
        <v>2245</v>
      </c>
      <c r="E301" s="3">
        <f t="shared" si="8"/>
        <v>14.6</v>
      </c>
      <c r="F301" s="3">
        <f t="shared" si="9"/>
        <v>5.48095703125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0"/>
  <sheetViews>
    <sheetView workbookViewId="0">
      <selection activeCell="P6" sqref="P6"/>
    </sheetView>
  </sheetViews>
  <sheetFormatPr defaultRowHeight="15" x14ac:dyDescent="0.25"/>
  <sheetData>
    <row r="1" spans="1:1" x14ac:dyDescent="0.25">
      <c r="A1">
        <v>259</v>
      </c>
    </row>
    <row r="2" spans="1:1" x14ac:dyDescent="0.25">
      <c r="A2">
        <v>259</v>
      </c>
    </row>
    <row r="3" spans="1:1" x14ac:dyDescent="0.25">
      <c r="A3">
        <v>259</v>
      </c>
    </row>
    <row r="4" spans="1:1" x14ac:dyDescent="0.25">
      <c r="A4">
        <v>259</v>
      </c>
    </row>
    <row r="5" spans="1:1" x14ac:dyDescent="0.25">
      <c r="A5">
        <v>259</v>
      </c>
    </row>
    <row r="6" spans="1:1" x14ac:dyDescent="0.25">
      <c r="A6">
        <v>259</v>
      </c>
    </row>
    <row r="7" spans="1:1" x14ac:dyDescent="0.25">
      <c r="A7">
        <v>259</v>
      </c>
    </row>
    <row r="8" spans="1:1" x14ac:dyDescent="0.25">
      <c r="A8">
        <v>259</v>
      </c>
    </row>
    <row r="9" spans="1:1" x14ac:dyDescent="0.25">
      <c r="A9">
        <v>259</v>
      </c>
    </row>
    <row r="10" spans="1:1" x14ac:dyDescent="0.25">
      <c r="A10">
        <v>259</v>
      </c>
    </row>
    <row r="11" spans="1:1" x14ac:dyDescent="0.25">
      <c r="A11">
        <v>259</v>
      </c>
    </row>
    <row r="12" spans="1:1" x14ac:dyDescent="0.25">
      <c r="A12">
        <v>259</v>
      </c>
    </row>
    <row r="13" spans="1:1" x14ac:dyDescent="0.25">
      <c r="A13">
        <v>259</v>
      </c>
    </row>
    <row r="14" spans="1:1" x14ac:dyDescent="0.25">
      <c r="A14">
        <v>259</v>
      </c>
    </row>
    <row r="15" spans="1:1" x14ac:dyDescent="0.25">
      <c r="A15">
        <v>259</v>
      </c>
    </row>
    <row r="16" spans="1:1" x14ac:dyDescent="0.25">
      <c r="A16">
        <v>260</v>
      </c>
    </row>
    <row r="17" spans="1:1" x14ac:dyDescent="0.25">
      <c r="A17">
        <v>260</v>
      </c>
    </row>
    <row r="18" spans="1:1" x14ac:dyDescent="0.25">
      <c r="A18">
        <v>261</v>
      </c>
    </row>
    <row r="19" spans="1:1" x14ac:dyDescent="0.25">
      <c r="A19">
        <v>262</v>
      </c>
    </row>
    <row r="20" spans="1:1" x14ac:dyDescent="0.25">
      <c r="A20">
        <v>263</v>
      </c>
    </row>
    <row r="21" spans="1:1" x14ac:dyDescent="0.25">
      <c r="A21">
        <v>262</v>
      </c>
    </row>
    <row r="22" spans="1:1" x14ac:dyDescent="0.25">
      <c r="A22">
        <v>263</v>
      </c>
    </row>
    <row r="23" spans="1:1" x14ac:dyDescent="0.25">
      <c r="A23">
        <v>264</v>
      </c>
    </row>
    <row r="24" spans="1:1" x14ac:dyDescent="0.25">
      <c r="A24">
        <v>265</v>
      </c>
    </row>
    <row r="25" spans="1:1" x14ac:dyDescent="0.25">
      <c r="A25">
        <v>265</v>
      </c>
    </row>
    <row r="26" spans="1:1" x14ac:dyDescent="0.25">
      <c r="A26">
        <v>266</v>
      </c>
    </row>
    <row r="27" spans="1:1" x14ac:dyDescent="0.25">
      <c r="A27">
        <v>267</v>
      </c>
    </row>
    <row r="28" spans="1:1" x14ac:dyDescent="0.25">
      <c r="A28">
        <v>267</v>
      </c>
    </row>
    <row r="29" spans="1:1" x14ac:dyDescent="0.25">
      <c r="A29">
        <v>268</v>
      </c>
    </row>
    <row r="30" spans="1:1" x14ac:dyDescent="0.25">
      <c r="A30">
        <v>269</v>
      </c>
    </row>
    <row r="31" spans="1:1" x14ac:dyDescent="0.25">
      <c r="A31">
        <v>269</v>
      </c>
    </row>
    <row r="32" spans="1:1" x14ac:dyDescent="0.25">
      <c r="A32">
        <v>269</v>
      </c>
    </row>
    <row r="33" spans="1:1" x14ac:dyDescent="0.25">
      <c r="A33">
        <v>270</v>
      </c>
    </row>
    <row r="34" spans="1:1" x14ac:dyDescent="0.25">
      <c r="A34">
        <v>270</v>
      </c>
    </row>
    <row r="35" spans="1:1" x14ac:dyDescent="0.25">
      <c r="A35">
        <v>271</v>
      </c>
    </row>
    <row r="36" spans="1:1" x14ac:dyDescent="0.25">
      <c r="A36">
        <v>272</v>
      </c>
    </row>
    <row r="37" spans="1:1" x14ac:dyDescent="0.25">
      <c r="A37">
        <v>272</v>
      </c>
    </row>
    <row r="38" spans="1:1" x14ac:dyDescent="0.25">
      <c r="A38">
        <v>273</v>
      </c>
    </row>
    <row r="39" spans="1:1" x14ac:dyDescent="0.25">
      <c r="A39">
        <v>273</v>
      </c>
    </row>
    <row r="40" spans="1:1" x14ac:dyDescent="0.25">
      <c r="A40">
        <v>273</v>
      </c>
    </row>
    <row r="41" spans="1:1" x14ac:dyDescent="0.25">
      <c r="A41">
        <v>274</v>
      </c>
    </row>
    <row r="42" spans="1:1" x14ac:dyDescent="0.25">
      <c r="A42">
        <v>274</v>
      </c>
    </row>
    <row r="43" spans="1:1" x14ac:dyDescent="0.25">
      <c r="A43">
        <v>275</v>
      </c>
    </row>
    <row r="44" spans="1:1" x14ac:dyDescent="0.25">
      <c r="A44">
        <v>275</v>
      </c>
    </row>
    <row r="45" spans="1:1" x14ac:dyDescent="0.25">
      <c r="A45">
        <v>277</v>
      </c>
    </row>
    <row r="46" spans="1:1" x14ac:dyDescent="0.25">
      <c r="A46">
        <v>276</v>
      </c>
    </row>
    <row r="47" spans="1:1" x14ac:dyDescent="0.25">
      <c r="A47">
        <v>277</v>
      </c>
    </row>
    <row r="48" spans="1:1" x14ac:dyDescent="0.25">
      <c r="A48">
        <v>277</v>
      </c>
    </row>
    <row r="49" spans="1:1" x14ac:dyDescent="0.25">
      <c r="A49">
        <v>278</v>
      </c>
    </row>
    <row r="50" spans="1:1" x14ac:dyDescent="0.25">
      <c r="A50">
        <v>278</v>
      </c>
    </row>
    <row r="51" spans="1:1" x14ac:dyDescent="0.25">
      <c r="A51">
        <v>278</v>
      </c>
    </row>
    <row r="52" spans="1:1" x14ac:dyDescent="0.25">
      <c r="A52">
        <v>278</v>
      </c>
    </row>
    <row r="53" spans="1:1" x14ac:dyDescent="0.25">
      <c r="A53">
        <v>279</v>
      </c>
    </row>
    <row r="54" spans="1:1" x14ac:dyDescent="0.25">
      <c r="A54">
        <v>280</v>
      </c>
    </row>
    <row r="55" spans="1:1" x14ac:dyDescent="0.25">
      <c r="A55">
        <v>280</v>
      </c>
    </row>
    <row r="56" spans="1:1" x14ac:dyDescent="0.25">
      <c r="A56">
        <v>280</v>
      </c>
    </row>
    <row r="57" spans="1:1" x14ac:dyDescent="0.25">
      <c r="A57">
        <v>281</v>
      </c>
    </row>
    <row r="58" spans="1:1" x14ac:dyDescent="0.25">
      <c r="A58">
        <v>281</v>
      </c>
    </row>
    <row r="59" spans="1:1" x14ac:dyDescent="0.25">
      <c r="A59">
        <v>283</v>
      </c>
    </row>
    <row r="60" spans="1:1" x14ac:dyDescent="0.25">
      <c r="A60">
        <v>282</v>
      </c>
    </row>
    <row r="61" spans="1:1" x14ac:dyDescent="0.25">
      <c r="A61">
        <v>283</v>
      </c>
    </row>
    <row r="62" spans="1:1" x14ac:dyDescent="0.25">
      <c r="A62">
        <v>283</v>
      </c>
    </row>
    <row r="63" spans="1:1" x14ac:dyDescent="0.25">
      <c r="A63">
        <v>283</v>
      </c>
    </row>
    <row r="64" spans="1:1" x14ac:dyDescent="0.25">
      <c r="A64">
        <v>284</v>
      </c>
    </row>
    <row r="65" spans="1:1" x14ac:dyDescent="0.25">
      <c r="A65">
        <v>284</v>
      </c>
    </row>
    <row r="66" spans="1:1" x14ac:dyDescent="0.25">
      <c r="A66">
        <v>284</v>
      </c>
    </row>
    <row r="67" spans="1:1" x14ac:dyDescent="0.25">
      <c r="A67">
        <v>284</v>
      </c>
    </row>
    <row r="68" spans="1:1" x14ac:dyDescent="0.25">
      <c r="A68">
        <v>285</v>
      </c>
    </row>
    <row r="69" spans="1:1" x14ac:dyDescent="0.25">
      <c r="A69">
        <v>285</v>
      </c>
    </row>
    <row r="70" spans="1:1" x14ac:dyDescent="0.25">
      <c r="A70">
        <v>286</v>
      </c>
    </row>
    <row r="71" spans="1:1" x14ac:dyDescent="0.25">
      <c r="A71">
        <v>286</v>
      </c>
    </row>
    <row r="72" spans="1:1" x14ac:dyDescent="0.25">
      <c r="A72">
        <v>287</v>
      </c>
    </row>
    <row r="73" spans="1:1" x14ac:dyDescent="0.25">
      <c r="A73">
        <v>287</v>
      </c>
    </row>
    <row r="74" spans="1:1" x14ac:dyDescent="0.25">
      <c r="A74">
        <v>287</v>
      </c>
    </row>
    <row r="75" spans="1:1" x14ac:dyDescent="0.25">
      <c r="A75">
        <v>288</v>
      </c>
    </row>
    <row r="76" spans="1:1" x14ac:dyDescent="0.25">
      <c r="A76">
        <v>288</v>
      </c>
    </row>
    <row r="77" spans="1:1" x14ac:dyDescent="0.25">
      <c r="A77">
        <v>288</v>
      </c>
    </row>
    <row r="78" spans="1:1" x14ac:dyDescent="0.25">
      <c r="A78">
        <v>289</v>
      </c>
    </row>
    <row r="79" spans="1:1" x14ac:dyDescent="0.25">
      <c r="A79">
        <v>289</v>
      </c>
    </row>
    <row r="80" spans="1:1" x14ac:dyDescent="0.25">
      <c r="A80">
        <v>289</v>
      </c>
    </row>
    <row r="81" spans="1:1" x14ac:dyDescent="0.25">
      <c r="A81">
        <v>290</v>
      </c>
    </row>
    <row r="82" spans="1:1" x14ac:dyDescent="0.25">
      <c r="A82">
        <v>290</v>
      </c>
    </row>
    <row r="83" spans="1:1" x14ac:dyDescent="0.25">
      <c r="A83">
        <v>290</v>
      </c>
    </row>
    <row r="84" spans="1:1" x14ac:dyDescent="0.25">
      <c r="A84">
        <v>291</v>
      </c>
    </row>
    <row r="85" spans="1:1" x14ac:dyDescent="0.25">
      <c r="A85">
        <v>291</v>
      </c>
    </row>
    <row r="86" spans="1:1" x14ac:dyDescent="0.25">
      <c r="A86">
        <v>291</v>
      </c>
    </row>
    <row r="87" spans="1:1" x14ac:dyDescent="0.25">
      <c r="A87">
        <v>292</v>
      </c>
    </row>
    <row r="88" spans="1:1" x14ac:dyDescent="0.25">
      <c r="A88">
        <v>292</v>
      </c>
    </row>
    <row r="89" spans="1:1" x14ac:dyDescent="0.25">
      <c r="A89">
        <v>293</v>
      </c>
    </row>
    <row r="90" spans="1:1" x14ac:dyDescent="0.25">
      <c r="A90">
        <v>293</v>
      </c>
    </row>
    <row r="91" spans="1:1" x14ac:dyDescent="0.25">
      <c r="A91">
        <v>294</v>
      </c>
    </row>
    <row r="92" spans="1:1" x14ac:dyDescent="0.25">
      <c r="A92">
        <v>293</v>
      </c>
    </row>
    <row r="93" spans="1:1" x14ac:dyDescent="0.25">
      <c r="A93">
        <v>294</v>
      </c>
    </row>
    <row r="94" spans="1:1" x14ac:dyDescent="0.25">
      <c r="A94">
        <v>294</v>
      </c>
    </row>
    <row r="95" spans="1:1" x14ac:dyDescent="0.25">
      <c r="A95">
        <v>296</v>
      </c>
    </row>
    <row r="96" spans="1:1" x14ac:dyDescent="0.25">
      <c r="A96">
        <v>296</v>
      </c>
    </row>
    <row r="97" spans="1:1" x14ac:dyDescent="0.25">
      <c r="A97">
        <v>297</v>
      </c>
    </row>
    <row r="98" spans="1:1" x14ac:dyDescent="0.25">
      <c r="A98">
        <v>297</v>
      </c>
    </row>
    <row r="99" spans="1:1" x14ac:dyDescent="0.25">
      <c r="A99">
        <v>297</v>
      </c>
    </row>
    <row r="100" spans="1:1" x14ac:dyDescent="0.25">
      <c r="A100">
        <v>297</v>
      </c>
    </row>
    <row r="101" spans="1:1" x14ac:dyDescent="0.25">
      <c r="A101">
        <v>298</v>
      </c>
    </row>
    <row r="102" spans="1:1" x14ac:dyDescent="0.25">
      <c r="A102">
        <v>298</v>
      </c>
    </row>
    <row r="103" spans="1:1" x14ac:dyDescent="0.25">
      <c r="A103">
        <v>299</v>
      </c>
    </row>
    <row r="104" spans="1:1" x14ac:dyDescent="0.25">
      <c r="A104">
        <v>298</v>
      </c>
    </row>
    <row r="105" spans="1:1" x14ac:dyDescent="0.25">
      <c r="A105">
        <v>299</v>
      </c>
    </row>
    <row r="106" spans="1:1" x14ac:dyDescent="0.25">
      <c r="A106">
        <v>299</v>
      </c>
    </row>
    <row r="107" spans="1:1" x14ac:dyDescent="0.25">
      <c r="A107">
        <v>299</v>
      </c>
    </row>
    <row r="108" spans="1:1" x14ac:dyDescent="0.25">
      <c r="A108">
        <v>300</v>
      </c>
    </row>
    <row r="109" spans="1:1" x14ac:dyDescent="0.25">
      <c r="A109">
        <v>300</v>
      </c>
    </row>
    <row r="110" spans="1:1" x14ac:dyDescent="0.25">
      <c r="A110">
        <v>301</v>
      </c>
    </row>
    <row r="111" spans="1:1" x14ac:dyDescent="0.25">
      <c r="A111">
        <v>301</v>
      </c>
    </row>
    <row r="112" spans="1:1" x14ac:dyDescent="0.25">
      <c r="A112">
        <v>302</v>
      </c>
    </row>
    <row r="113" spans="1:1" x14ac:dyDescent="0.25">
      <c r="A113">
        <v>301</v>
      </c>
    </row>
    <row r="114" spans="1:1" x14ac:dyDescent="0.25">
      <c r="A114">
        <v>302</v>
      </c>
    </row>
    <row r="115" spans="1:1" x14ac:dyDescent="0.25">
      <c r="A115">
        <v>302</v>
      </c>
    </row>
    <row r="116" spans="1:1" x14ac:dyDescent="0.25">
      <c r="A116">
        <v>302</v>
      </c>
    </row>
    <row r="117" spans="1:1" x14ac:dyDescent="0.25">
      <c r="A117">
        <v>303</v>
      </c>
    </row>
    <row r="118" spans="1:1" x14ac:dyDescent="0.25">
      <c r="A118">
        <v>304</v>
      </c>
    </row>
    <row r="119" spans="1:1" x14ac:dyDescent="0.25">
      <c r="A119">
        <v>303</v>
      </c>
    </row>
    <row r="120" spans="1:1" x14ac:dyDescent="0.25">
      <c r="A120">
        <v>303</v>
      </c>
    </row>
    <row r="121" spans="1:1" x14ac:dyDescent="0.25">
      <c r="A121">
        <v>304</v>
      </c>
    </row>
    <row r="122" spans="1:1" x14ac:dyDescent="0.25">
      <c r="A122">
        <v>304</v>
      </c>
    </row>
    <row r="123" spans="1:1" x14ac:dyDescent="0.25">
      <c r="A123">
        <v>304</v>
      </c>
    </row>
    <row r="124" spans="1:1" x14ac:dyDescent="0.25">
      <c r="A124">
        <v>305</v>
      </c>
    </row>
    <row r="125" spans="1:1" x14ac:dyDescent="0.25">
      <c r="A125">
        <v>305</v>
      </c>
    </row>
    <row r="126" spans="1:1" x14ac:dyDescent="0.25">
      <c r="A126">
        <v>305</v>
      </c>
    </row>
    <row r="127" spans="1:1" x14ac:dyDescent="0.25">
      <c r="A127">
        <v>305</v>
      </c>
    </row>
    <row r="128" spans="1:1" x14ac:dyDescent="0.25">
      <c r="A128">
        <v>305</v>
      </c>
    </row>
    <row r="129" spans="1:1" x14ac:dyDescent="0.25">
      <c r="A129">
        <v>305</v>
      </c>
    </row>
    <row r="130" spans="1:1" x14ac:dyDescent="0.25">
      <c r="A130">
        <v>306</v>
      </c>
    </row>
    <row r="131" spans="1:1" x14ac:dyDescent="0.25">
      <c r="A131">
        <v>306</v>
      </c>
    </row>
    <row r="132" spans="1:1" x14ac:dyDescent="0.25">
      <c r="A132">
        <v>306</v>
      </c>
    </row>
    <row r="133" spans="1:1" x14ac:dyDescent="0.25">
      <c r="A133">
        <v>307</v>
      </c>
    </row>
    <row r="134" spans="1:1" x14ac:dyDescent="0.25">
      <c r="A134">
        <v>307</v>
      </c>
    </row>
    <row r="135" spans="1:1" x14ac:dyDescent="0.25">
      <c r="A135">
        <v>307</v>
      </c>
    </row>
    <row r="136" spans="1:1" x14ac:dyDescent="0.25">
      <c r="A136">
        <v>307</v>
      </c>
    </row>
    <row r="137" spans="1:1" x14ac:dyDescent="0.25">
      <c r="A137">
        <v>308</v>
      </c>
    </row>
    <row r="138" spans="1:1" x14ac:dyDescent="0.25">
      <c r="A138">
        <v>308</v>
      </c>
    </row>
    <row r="139" spans="1:1" x14ac:dyDescent="0.25">
      <c r="A139">
        <v>308</v>
      </c>
    </row>
    <row r="140" spans="1:1" x14ac:dyDescent="0.25">
      <c r="A140">
        <v>309</v>
      </c>
    </row>
    <row r="141" spans="1:1" x14ac:dyDescent="0.25">
      <c r="A141">
        <v>309</v>
      </c>
    </row>
    <row r="142" spans="1:1" x14ac:dyDescent="0.25">
      <c r="A142">
        <v>309</v>
      </c>
    </row>
    <row r="143" spans="1:1" x14ac:dyDescent="0.25">
      <c r="A143">
        <v>309</v>
      </c>
    </row>
    <row r="144" spans="1:1" x14ac:dyDescent="0.25">
      <c r="A144">
        <v>310</v>
      </c>
    </row>
    <row r="145" spans="1:1" x14ac:dyDescent="0.25">
      <c r="A145">
        <v>310</v>
      </c>
    </row>
    <row r="146" spans="1:1" x14ac:dyDescent="0.25">
      <c r="A146">
        <v>310</v>
      </c>
    </row>
    <row r="147" spans="1:1" x14ac:dyDescent="0.25">
      <c r="A147">
        <v>310</v>
      </c>
    </row>
    <row r="148" spans="1:1" x14ac:dyDescent="0.25">
      <c r="A148">
        <v>310</v>
      </c>
    </row>
    <row r="149" spans="1:1" x14ac:dyDescent="0.25">
      <c r="A149">
        <v>311</v>
      </c>
    </row>
    <row r="150" spans="1:1" x14ac:dyDescent="0.25">
      <c r="A150">
        <v>311</v>
      </c>
    </row>
    <row r="151" spans="1:1" x14ac:dyDescent="0.25">
      <c r="A151">
        <v>311</v>
      </c>
    </row>
    <row r="152" spans="1:1" x14ac:dyDescent="0.25">
      <c r="A152">
        <v>311</v>
      </c>
    </row>
    <row r="153" spans="1:1" x14ac:dyDescent="0.25">
      <c r="A153">
        <v>311</v>
      </c>
    </row>
    <row r="154" spans="1:1" x14ac:dyDescent="0.25">
      <c r="A154">
        <v>311</v>
      </c>
    </row>
    <row r="155" spans="1:1" x14ac:dyDescent="0.25">
      <c r="A155">
        <v>312</v>
      </c>
    </row>
    <row r="156" spans="1:1" x14ac:dyDescent="0.25">
      <c r="A156">
        <v>313</v>
      </c>
    </row>
    <row r="157" spans="1:1" x14ac:dyDescent="0.25">
      <c r="A157">
        <v>312</v>
      </c>
    </row>
    <row r="158" spans="1:1" x14ac:dyDescent="0.25">
      <c r="A158">
        <v>312</v>
      </c>
    </row>
    <row r="159" spans="1:1" x14ac:dyDescent="0.25">
      <c r="A159">
        <v>313</v>
      </c>
    </row>
    <row r="160" spans="1:1" x14ac:dyDescent="0.25">
      <c r="A160">
        <v>313</v>
      </c>
    </row>
    <row r="161" spans="1:1" x14ac:dyDescent="0.25">
      <c r="A161">
        <v>313</v>
      </c>
    </row>
    <row r="162" spans="1:1" x14ac:dyDescent="0.25">
      <c r="A162">
        <v>313</v>
      </c>
    </row>
    <row r="163" spans="1:1" x14ac:dyDescent="0.25">
      <c r="A163">
        <v>314</v>
      </c>
    </row>
    <row r="164" spans="1:1" x14ac:dyDescent="0.25">
      <c r="A164">
        <v>314</v>
      </c>
    </row>
    <row r="165" spans="1:1" x14ac:dyDescent="0.25">
      <c r="A165">
        <v>314</v>
      </c>
    </row>
    <row r="166" spans="1:1" x14ac:dyDescent="0.25">
      <c r="A166">
        <v>315</v>
      </c>
    </row>
    <row r="167" spans="1:1" x14ac:dyDescent="0.25">
      <c r="A167">
        <v>314</v>
      </c>
    </row>
    <row r="168" spans="1:1" x14ac:dyDescent="0.25">
      <c r="A168">
        <v>315</v>
      </c>
    </row>
    <row r="169" spans="1:1" x14ac:dyDescent="0.25">
      <c r="A169">
        <v>315</v>
      </c>
    </row>
    <row r="170" spans="1:1" x14ac:dyDescent="0.25">
      <c r="A170">
        <v>316</v>
      </c>
    </row>
    <row r="171" spans="1:1" x14ac:dyDescent="0.25">
      <c r="A171">
        <v>315</v>
      </c>
    </row>
    <row r="172" spans="1:1" x14ac:dyDescent="0.25">
      <c r="A172">
        <v>315</v>
      </c>
    </row>
    <row r="173" spans="1:1" x14ac:dyDescent="0.25">
      <c r="A173">
        <v>316</v>
      </c>
    </row>
    <row r="174" spans="1:1" x14ac:dyDescent="0.25">
      <c r="A174">
        <v>316</v>
      </c>
    </row>
    <row r="175" spans="1:1" x14ac:dyDescent="0.25">
      <c r="A175">
        <v>316</v>
      </c>
    </row>
    <row r="176" spans="1:1" x14ac:dyDescent="0.25">
      <c r="A176">
        <v>316</v>
      </c>
    </row>
    <row r="177" spans="1:1" x14ac:dyDescent="0.25">
      <c r="A177">
        <v>316</v>
      </c>
    </row>
    <row r="178" spans="1:1" x14ac:dyDescent="0.25">
      <c r="A178">
        <v>318</v>
      </c>
    </row>
    <row r="179" spans="1:1" x14ac:dyDescent="0.25">
      <c r="A179">
        <v>317</v>
      </c>
    </row>
    <row r="180" spans="1:1" x14ac:dyDescent="0.25">
      <c r="A180">
        <v>318</v>
      </c>
    </row>
    <row r="181" spans="1:1" x14ac:dyDescent="0.25">
      <c r="A181">
        <v>318</v>
      </c>
    </row>
    <row r="182" spans="1:1" x14ac:dyDescent="0.25">
      <c r="A182">
        <v>317</v>
      </c>
    </row>
    <row r="183" spans="1:1" x14ac:dyDescent="0.25">
      <c r="A183">
        <v>319</v>
      </c>
    </row>
    <row r="184" spans="1:1" x14ac:dyDescent="0.25">
      <c r="A184">
        <v>318</v>
      </c>
    </row>
    <row r="185" spans="1:1" x14ac:dyDescent="0.25">
      <c r="A185">
        <v>318</v>
      </c>
    </row>
    <row r="186" spans="1:1" x14ac:dyDescent="0.25">
      <c r="A186">
        <v>319</v>
      </c>
    </row>
    <row r="187" spans="1:1" x14ac:dyDescent="0.25">
      <c r="A187">
        <v>318</v>
      </c>
    </row>
    <row r="188" spans="1:1" x14ac:dyDescent="0.25">
      <c r="A188">
        <v>318</v>
      </c>
    </row>
    <row r="189" spans="1:1" x14ac:dyDescent="0.25">
      <c r="A189">
        <v>319</v>
      </c>
    </row>
    <row r="190" spans="1:1" x14ac:dyDescent="0.25">
      <c r="A190">
        <v>319</v>
      </c>
    </row>
    <row r="191" spans="1:1" x14ac:dyDescent="0.25">
      <c r="A191">
        <v>320</v>
      </c>
    </row>
    <row r="192" spans="1:1" x14ac:dyDescent="0.25">
      <c r="A192">
        <v>319</v>
      </c>
    </row>
    <row r="193" spans="1:1" x14ac:dyDescent="0.25">
      <c r="A193">
        <v>319</v>
      </c>
    </row>
    <row r="194" spans="1:1" x14ac:dyDescent="0.25">
      <c r="A194">
        <v>320</v>
      </c>
    </row>
    <row r="195" spans="1:1" x14ac:dyDescent="0.25">
      <c r="A195">
        <v>321</v>
      </c>
    </row>
    <row r="196" spans="1:1" x14ac:dyDescent="0.25">
      <c r="A196">
        <v>320</v>
      </c>
    </row>
    <row r="197" spans="1:1" x14ac:dyDescent="0.25">
      <c r="A197">
        <v>320</v>
      </c>
    </row>
    <row r="198" spans="1:1" x14ac:dyDescent="0.25">
      <c r="A198">
        <v>320</v>
      </c>
    </row>
    <row r="199" spans="1:1" x14ac:dyDescent="0.25">
      <c r="A199">
        <v>320</v>
      </c>
    </row>
    <row r="200" spans="1:1" x14ac:dyDescent="0.25">
      <c r="A200">
        <v>320</v>
      </c>
    </row>
    <row r="201" spans="1:1" x14ac:dyDescent="0.25">
      <c r="A201">
        <v>321</v>
      </c>
    </row>
    <row r="202" spans="1:1" x14ac:dyDescent="0.25">
      <c r="A202">
        <v>321</v>
      </c>
    </row>
    <row r="203" spans="1:1" x14ac:dyDescent="0.25">
      <c r="A203">
        <v>321</v>
      </c>
    </row>
    <row r="204" spans="1:1" x14ac:dyDescent="0.25">
      <c r="A204">
        <v>321</v>
      </c>
    </row>
    <row r="205" spans="1:1" x14ac:dyDescent="0.25">
      <c r="A205">
        <v>321</v>
      </c>
    </row>
    <row r="206" spans="1:1" x14ac:dyDescent="0.25">
      <c r="A206">
        <v>322</v>
      </c>
    </row>
    <row r="207" spans="1:1" x14ac:dyDescent="0.25">
      <c r="A207">
        <v>321</v>
      </c>
    </row>
    <row r="208" spans="1:1" x14ac:dyDescent="0.25">
      <c r="A208">
        <v>322</v>
      </c>
    </row>
    <row r="209" spans="1:1" x14ac:dyDescent="0.25">
      <c r="A209">
        <v>322</v>
      </c>
    </row>
    <row r="210" spans="1:1" x14ac:dyDescent="0.25">
      <c r="A210">
        <v>322</v>
      </c>
    </row>
    <row r="211" spans="1:1" x14ac:dyDescent="0.25">
      <c r="A211">
        <v>323</v>
      </c>
    </row>
    <row r="212" spans="1:1" x14ac:dyDescent="0.25">
      <c r="A212">
        <v>323</v>
      </c>
    </row>
    <row r="213" spans="1:1" x14ac:dyDescent="0.25">
      <c r="A213">
        <v>322</v>
      </c>
    </row>
    <row r="214" spans="1:1" x14ac:dyDescent="0.25">
      <c r="A214">
        <v>323</v>
      </c>
    </row>
    <row r="215" spans="1:1" x14ac:dyDescent="0.25">
      <c r="A215">
        <v>323</v>
      </c>
    </row>
    <row r="216" spans="1:1" x14ac:dyDescent="0.25">
      <c r="A216">
        <v>322</v>
      </c>
    </row>
    <row r="217" spans="1:1" x14ac:dyDescent="0.25">
      <c r="A217">
        <v>323</v>
      </c>
    </row>
    <row r="218" spans="1:1" x14ac:dyDescent="0.25">
      <c r="A218">
        <v>322</v>
      </c>
    </row>
    <row r="219" spans="1:1" x14ac:dyDescent="0.25">
      <c r="A219">
        <v>323</v>
      </c>
    </row>
    <row r="220" spans="1:1" x14ac:dyDescent="0.25">
      <c r="A220">
        <v>323</v>
      </c>
    </row>
    <row r="221" spans="1:1" x14ac:dyDescent="0.25">
      <c r="A221">
        <v>324</v>
      </c>
    </row>
    <row r="222" spans="1:1" x14ac:dyDescent="0.25">
      <c r="A222">
        <v>324</v>
      </c>
    </row>
    <row r="223" spans="1:1" x14ac:dyDescent="0.25">
      <c r="A223">
        <v>323</v>
      </c>
    </row>
    <row r="224" spans="1:1" x14ac:dyDescent="0.25">
      <c r="A224">
        <v>323</v>
      </c>
    </row>
    <row r="225" spans="1:1" x14ac:dyDescent="0.25">
      <c r="A225">
        <v>324</v>
      </c>
    </row>
    <row r="226" spans="1:1" x14ac:dyDescent="0.25">
      <c r="A226">
        <v>324</v>
      </c>
    </row>
    <row r="227" spans="1:1" x14ac:dyDescent="0.25">
      <c r="A227">
        <v>324</v>
      </c>
    </row>
    <row r="228" spans="1:1" x14ac:dyDescent="0.25">
      <c r="A228">
        <v>325</v>
      </c>
    </row>
    <row r="229" spans="1:1" x14ac:dyDescent="0.25">
      <c r="A229">
        <v>325</v>
      </c>
    </row>
    <row r="230" spans="1:1" x14ac:dyDescent="0.25">
      <c r="A230">
        <v>325</v>
      </c>
    </row>
    <row r="231" spans="1:1" x14ac:dyDescent="0.25">
      <c r="A231">
        <v>325</v>
      </c>
    </row>
    <row r="232" spans="1:1" x14ac:dyDescent="0.25">
      <c r="A232">
        <v>325</v>
      </c>
    </row>
    <row r="233" spans="1:1" x14ac:dyDescent="0.25">
      <c r="A233">
        <v>326</v>
      </c>
    </row>
    <row r="234" spans="1:1" x14ac:dyDescent="0.25">
      <c r="A234">
        <v>325</v>
      </c>
    </row>
    <row r="235" spans="1:1" x14ac:dyDescent="0.25">
      <c r="A235">
        <v>326</v>
      </c>
    </row>
    <row r="236" spans="1:1" x14ac:dyDescent="0.25">
      <c r="A236">
        <v>325</v>
      </c>
    </row>
    <row r="237" spans="1:1" x14ac:dyDescent="0.25">
      <c r="A237">
        <v>326</v>
      </c>
    </row>
    <row r="238" spans="1:1" x14ac:dyDescent="0.25">
      <c r="A238">
        <v>326</v>
      </c>
    </row>
    <row r="239" spans="1:1" x14ac:dyDescent="0.25">
      <c r="A239">
        <v>326</v>
      </c>
    </row>
    <row r="240" spans="1:1" x14ac:dyDescent="0.25">
      <c r="A240">
        <v>326</v>
      </c>
    </row>
    <row r="241" spans="1:1" x14ac:dyDescent="0.25">
      <c r="A241">
        <v>326</v>
      </c>
    </row>
    <row r="242" spans="1:1" x14ac:dyDescent="0.25">
      <c r="A242">
        <v>326</v>
      </c>
    </row>
    <row r="243" spans="1:1" x14ac:dyDescent="0.25">
      <c r="A243">
        <v>326</v>
      </c>
    </row>
    <row r="244" spans="1:1" x14ac:dyDescent="0.25">
      <c r="A244">
        <v>326</v>
      </c>
    </row>
    <row r="245" spans="1:1" x14ac:dyDescent="0.25">
      <c r="A245">
        <v>326</v>
      </c>
    </row>
    <row r="246" spans="1:1" x14ac:dyDescent="0.25">
      <c r="A246">
        <v>326</v>
      </c>
    </row>
    <row r="247" spans="1:1" x14ac:dyDescent="0.25">
      <c r="A247">
        <v>326</v>
      </c>
    </row>
    <row r="248" spans="1:1" x14ac:dyDescent="0.25">
      <c r="A248">
        <v>326</v>
      </c>
    </row>
    <row r="249" spans="1:1" x14ac:dyDescent="0.25">
      <c r="A249">
        <v>326</v>
      </c>
    </row>
    <row r="250" spans="1:1" x14ac:dyDescent="0.25">
      <c r="A250">
        <v>326</v>
      </c>
    </row>
    <row r="251" spans="1:1" x14ac:dyDescent="0.25">
      <c r="A251">
        <v>326</v>
      </c>
    </row>
    <row r="252" spans="1:1" x14ac:dyDescent="0.25">
      <c r="A252">
        <v>326</v>
      </c>
    </row>
    <row r="253" spans="1:1" x14ac:dyDescent="0.25">
      <c r="A253">
        <v>327</v>
      </c>
    </row>
    <row r="254" spans="1:1" x14ac:dyDescent="0.25">
      <c r="A254">
        <v>326</v>
      </c>
    </row>
    <row r="255" spans="1:1" x14ac:dyDescent="0.25">
      <c r="A255">
        <v>327</v>
      </c>
    </row>
    <row r="256" spans="1:1" x14ac:dyDescent="0.25">
      <c r="A256">
        <v>326</v>
      </c>
    </row>
    <row r="257" spans="1:1" x14ac:dyDescent="0.25">
      <c r="A257">
        <v>327</v>
      </c>
    </row>
    <row r="258" spans="1:1" x14ac:dyDescent="0.25">
      <c r="A258">
        <v>326</v>
      </c>
    </row>
    <row r="259" spans="1:1" x14ac:dyDescent="0.25">
      <c r="A259">
        <v>327</v>
      </c>
    </row>
    <row r="260" spans="1:1" x14ac:dyDescent="0.25">
      <c r="A260">
        <v>327</v>
      </c>
    </row>
    <row r="261" spans="1:1" x14ac:dyDescent="0.25">
      <c r="A261">
        <v>327</v>
      </c>
    </row>
    <row r="262" spans="1:1" x14ac:dyDescent="0.25">
      <c r="A262">
        <v>328</v>
      </c>
    </row>
    <row r="263" spans="1:1" x14ac:dyDescent="0.25">
      <c r="A263">
        <v>327</v>
      </c>
    </row>
    <row r="264" spans="1:1" x14ac:dyDescent="0.25">
      <c r="A264">
        <v>328</v>
      </c>
    </row>
    <row r="265" spans="1:1" x14ac:dyDescent="0.25">
      <c r="A265">
        <v>327</v>
      </c>
    </row>
    <row r="266" spans="1:1" x14ac:dyDescent="0.25">
      <c r="A266">
        <v>328</v>
      </c>
    </row>
    <row r="267" spans="1:1" x14ac:dyDescent="0.25">
      <c r="A267">
        <v>328</v>
      </c>
    </row>
    <row r="268" spans="1:1" x14ac:dyDescent="0.25">
      <c r="A268">
        <v>328</v>
      </c>
    </row>
    <row r="269" spans="1:1" x14ac:dyDescent="0.25">
      <c r="A269">
        <v>328</v>
      </c>
    </row>
    <row r="270" spans="1:1" x14ac:dyDescent="0.25">
      <c r="A270">
        <v>328</v>
      </c>
    </row>
    <row r="271" spans="1:1" x14ac:dyDescent="0.25">
      <c r="A271">
        <v>328</v>
      </c>
    </row>
    <row r="272" spans="1:1" x14ac:dyDescent="0.25">
      <c r="A272">
        <v>327</v>
      </c>
    </row>
    <row r="273" spans="1:1" x14ac:dyDescent="0.25">
      <c r="A273">
        <v>328</v>
      </c>
    </row>
    <row r="274" spans="1:1" x14ac:dyDescent="0.25">
      <c r="A274">
        <v>328</v>
      </c>
    </row>
    <row r="275" spans="1:1" x14ac:dyDescent="0.25">
      <c r="A275">
        <v>328</v>
      </c>
    </row>
    <row r="276" spans="1:1" x14ac:dyDescent="0.25">
      <c r="A276">
        <v>328</v>
      </c>
    </row>
    <row r="277" spans="1:1" x14ac:dyDescent="0.25">
      <c r="A277">
        <v>328</v>
      </c>
    </row>
    <row r="278" spans="1:1" x14ac:dyDescent="0.25">
      <c r="A278">
        <v>328</v>
      </c>
    </row>
    <row r="279" spans="1:1" x14ac:dyDescent="0.25">
      <c r="A279">
        <v>328</v>
      </c>
    </row>
    <row r="280" spans="1:1" x14ac:dyDescent="0.25">
      <c r="A280">
        <v>328</v>
      </c>
    </row>
    <row r="281" spans="1:1" x14ac:dyDescent="0.25">
      <c r="A281">
        <v>329</v>
      </c>
    </row>
    <row r="282" spans="1:1" x14ac:dyDescent="0.25">
      <c r="A282">
        <v>328</v>
      </c>
    </row>
    <row r="283" spans="1:1" x14ac:dyDescent="0.25">
      <c r="A283">
        <v>328</v>
      </c>
    </row>
    <row r="284" spans="1:1" x14ac:dyDescent="0.25">
      <c r="A284">
        <v>328</v>
      </c>
    </row>
    <row r="285" spans="1:1" x14ac:dyDescent="0.25">
      <c r="A285">
        <v>328</v>
      </c>
    </row>
    <row r="286" spans="1:1" x14ac:dyDescent="0.25">
      <c r="A286">
        <v>329</v>
      </c>
    </row>
    <row r="287" spans="1:1" x14ac:dyDescent="0.25">
      <c r="A287">
        <v>329</v>
      </c>
    </row>
    <row r="288" spans="1:1" x14ac:dyDescent="0.25">
      <c r="A288">
        <v>329</v>
      </c>
    </row>
    <row r="289" spans="1:1" x14ac:dyDescent="0.25">
      <c r="A289">
        <v>329</v>
      </c>
    </row>
    <row r="290" spans="1:1" x14ac:dyDescent="0.25">
      <c r="A290">
        <v>328</v>
      </c>
    </row>
    <row r="291" spans="1:1" x14ac:dyDescent="0.25">
      <c r="A291">
        <v>328</v>
      </c>
    </row>
    <row r="292" spans="1:1" x14ac:dyDescent="0.25">
      <c r="A292">
        <v>329</v>
      </c>
    </row>
    <row r="293" spans="1:1" x14ac:dyDescent="0.25">
      <c r="A293">
        <v>328</v>
      </c>
    </row>
    <row r="294" spans="1:1" x14ac:dyDescent="0.25">
      <c r="A294">
        <v>329</v>
      </c>
    </row>
    <row r="295" spans="1:1" x14ac:dyDescent="0.25">
      <c r="A295">
        <v>329</v>
      </c>
    </row>
    <row r="296" spans="1:1" x14ac:dyDescent="0.25">
      <c r="A296">
        <v>328</v>
      </c>
    </row>
    <row r="297" spans="1:1" x14ac:dyDescent="0.25">
      <c r="A297">
        <v>330</v>
      </c>
    </row>
    <row r="298" spans="1:1" x14ac:dyDescent="0.25">
      <c r="A298">
        <v>328</v>
      </c>
    </row>
    <row r="299" spans="1:1" x14ac:dyDescent="0.25">
      <c r="A299">
        <v>329</v>
      </c>
    </row>
    <row r="300" spans="1:1" x14ac:dyDescent="0.25">
      <c r="A300">
        <v>329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test</vt:lpstr>
      <vt:lpstr>AT</vt:lpstr>
      <vt:lpstr>ON</vt:lpstr>
    </vt:vector>
  </TitlesOfParts>
  <Company>Tallinna Tehnikaülikool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Automaatikainstituut</dc:creator>
  <cp:lastModifiedBy>Andres Rähni</cp:lastModifiedBy>
  <dcterms:created xsi:type="dcterms:W3CDTF">2014-10-12T11:27:55Z</dcterms:created>
  <dcterms:modified xsi:type="dcterms:W3CDTF">2015-10-11T19:07:43Z</dcterms:modified>
</cp:coreProperties>
</file>